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498"/>
  </bookViews>
  <sheets>
    <sheet name="ЮФУ" sheetId="3" r:id="rId1"/>
  </sheets>
  <externalReferences>
    <externalReference r:id="rId2"/>
    <externalReference r:id="rId3"/>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_xlnm.Print_Area" localSheetId="0">ЮФУ!$B$2:$V$20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<sst xmlns="http://schemas.openxmlformats.org/spreadsheetml/2006/main" count="86" uniqueCount="61">
  <si>
    <t>Параметры формы</t>
  </si>
  <si>
    <t>Описание параметров формы</t>
  </si>
  <si>
    <t>Параметр дифференциации тарифа</t>
  </si>
  <si>
    <t>Период действия тарифа</t>
  </si>
  <si>
    <t>Одноставочный тариф, руб./Гкал</t>
  </si>
  <si>
    <t>Период действия</t>
  </si>
  <si>
    <t>дата окончания</t>
  </si>
  <si>
    <t>1.1.1.1</t>
  </si>
  <si>
    <t>1.1.1.1.1</t>
  </si>
  <si>
    <t>Группа потребителей</t>
  </si>
  <si>
    <t>1.1.1.1.1.1</t>
  </si>
  <si>
    <t>1.1.</t>
  </si>
  <si>
    <t>1.1.1.</t>
  </si>
  <si>
    <t>1.</t>
  </si>
  <si>
    <t>№ п/п</t>
  </si>
  <si>
    <t>дата начала</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</si>
  <si>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</si>
  <si>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</si>
  <si>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</si>
  <si>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</si>
  <si>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</si>
  <si>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01.01.2019</t>
  </si>
  <si>
    <t>30.06.2019</t>
  </si>
  <si>
    <t>01.07.2019</t>
  </si>
  <si>
    <t>31.12.2019</t>
  </si>
  <si>
    <t>Вода</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</si>
  <si>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</si>
  <si>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</si>
  <si>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наименование системы теплоснабжения при наличии дифференциации тарифа по системам теплоснабжения.
В случае дифференциации тарифов по системам теплоснабжения информация по ним указывается в отдельных строках.</t>
  </si>
  <si>
    <t>Указывается наименование источника тепловой энергии
В случае дифференциации тарифов по источникам тепловой энергии информация по ним указывается в отдельных строках.</t>
  </si>
  <si>
    <t>3</t>
  </si>
  <si>
    <t>4</t>
  </si>
  <si>
    <t>5</t>
  </si>
  <si>
    <t>6</t>
  </si>
  <si>
    <t>7</t>
  </si>
  <si>
    <t>8</t>
  </si>
  <si>
    <t>9</t>
  </si>
  <si>
    <t>вода</t>
  </si>
  <si>
    <t>01.01.2020</t>
  </si>
  <si>
    <t>30.06.2020</t>
  </si>
  <si>
    <t>01.07.2020</t>
  </si>
  <si>
    <t>31.12.2020</t>
  </si>
  <si>
    <t>01.01.2021</t>
  </si>
  <si>
    <t>30.06.2021</t>
  </si>
  <si>
    <t>01.07.2021</t>
  </si>
  <si>
    <t>31.12.2021</t>
  </si>
  <si>
    <t>Передача тепловой энергии, теплоносителя  по тепловым сетям АО «Теплокоммунэнерго» (ИНН 6165199445), технологически присоединенным к тепловым сетям ФГАОУ ВО «Южный федеральный университет»</t>
  </si>
  <si>
    <t>Без дифференциации</t>
  </si>
  <si>
    <t>10</t>
  </si>
  <si>
    <t>11</t>
  </si>
  <si>
    <t>12</t>
  </si>
  <si>
    <t>13</t>
  </si>
  <si>
    <t>14</t>
  </si>
  <si>
    <t>15</t>
  </si>
  <si>
    <t>16</t>
  </si>
  <si>
    <t>17</t>
  </si>
  <si>
    <t>18</t>
  </si>
  <si>
    <t>19</t>
  </si>
  <si>
    <t>20</t>
  </si>
  <si>
    <r>
      <t>Форма 4.2.2  Информация о величинах тарифов на теплоноситель, передачу тепловой энергии, теплоносителя</t>
    </r>
    <r>
      <rPr>
        <vertAlign val="superscript"/>
        <sz val="16"/>
        <rFont val="Times New Roman"/>
        <family val="1"/>
        <charset val="204"/>
      </rPr>
      <t xml:space="preserve">  &lt;1&gt; </t>
    </r>
  </si>
  <si>
    <t>&lt;1&gt; Заявление на открытие дела об установлении тарифа на услуги по передаче тепловой энергии, теплоносителя по тепловым сетям АО «Теплокоммунэнерго», технологически присоединенным к тепловым сетям ФГАОУ ВО «Южный федеральный университет» на 2019-2021 гг. № 1574 (номер подачи заявления АО «Теплокоммунэнерго») от 27.04.2018. Постановление Региональной службы по тарифам Ростовской области от 13.12.2018 № 82/28 «Об установлении тарифов на услуги по передаче тепловой энергии, теплоносителя по тепловым сетям АО «Теплокоммунэнерго» (ИНН 6165199445), технологически присоединенным к тепловым сетям ФГАОУ ВО «Южный федеральный университет», на 2019 - 2021 годы».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6145201812190032, дата опубликования 19.12.2018).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</si>
</sst>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charset val="204"/>
      <scheme val="minor"/>
    </font>
    <font>
      <u/>
      <sz val="11"/>
      <color theme="10"/>
      <name val="Calibri"/>
      <family val="2"/>
      <scheme val="minor"/>
    </font>
    <font>
      <sz val="10"/>
      <name val="Times New Roman"/>
      <family val="1"/>
      <charset val="204"/>
    </font>
    <font>
      <sz val="11"/>
      <name val="Times New Roman"/>
      <family val="1"/>
      <charset val="204"/>
    </font>
    <font>
      <sz val="10"/>
      <name val="Arial Cyr"/>
      <charset val="204"/>
    </font>
    <font>
      <sz val="11"/>
      <color indexed="8"/>
      <name val="Calibri"/>
      <family val="2"/>
      <charset val="204"/>
    </font>
    <font>
      <b/>
      <sz val="9"/>
      <name val="Tahoma"/>
      <family val="2"/>
      <charset val="204"/>
    </font>
    <font>
      <sz val="10"/>
      <color theme="0"/>
      <name val="Times New Roman"/>
      <family val="1"/>
      <charset val="204"/>
    </font>
    <font>
      <sz val="11"/>
      <color theme="1"/>
      <name val="Times New Roman"/>
      <family val="1"/>
      <charset val="204"/>
    </font>
    <font>
      <sz val="14"/>
      <name val="Times New Roman"/>
      <family val="1"/>
      <charset val="204"/>
    </font>
    <font>
      <sz val="12"/>
      <name val="Times New Roman"/>
      <family val="1"/>
      <charset val="204"/>
    </font>
    <font>
      <sz val="10"/>
      <color indexed="55"/>
      <name val="Times New Roman"/>
      <family val="1"/>
      <charset val="204"/>
    </font>
    <font>
      <sz val="12"/>
      <color theme="0"/>
      <name val="Times New Roman"/>
      <family val="1"/>
      <charset val="204"/>
    </font>
    <font>
      <sz val="12"/>
      <color theme="1"/>
      <name val="Times New Roman"/>
      <family val="1"/>
      <charset val="204"/>
    </font>
    <font>
      <sz val="14"/>
      <color theme="0"/>
      <name val="Times New Roman"/>
      <family val="1"/>
      <charset val="204"/>
    </font>
    <font>
      <sz val="16"/>
      <name val="Times New Roman"/>
      <family val="1"/>
      <charset val="204"/>
    </font>
    <font>
      <vertAlign val="superscript"/>
      <sz val="16"/>
      <name val="Times New Roman"/>
      <family val="1"/>
      <charset val="204"/>
    </font>
  </fonts>
  <fills count="2">
    <fill>
      <patternFill patternType="none"/>
    </fill>
    <fill>
      <patternFill patternType="gray125"/>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theme="0" tint="-0.249977111117893"/>
      </right>
      <top style="thin">
        <color theme="0" tint="-0.249977111117893"/>
      </top>
      <bottom style="thin">
        <color theme="0" tint="-0.249977111117893"/>
      </bottom>
      <diagonal/>
    </border>
    <border>
      <left/>
      <right style="thin">
        <color indexed="22"/>
      </right>
      <top style="thin">
        <color indexed="22"/>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9">
    <xf numFmtId="0" fontId="0" fillId="0" borderId="0"/>
    <xf numFmtId="0" fontId="2" fillId="0" borderId="0" applyNumberFormat="0" applyFill="0" applyBorder="0" applyAlignment="0" applyProtection="0"/>
    <xf numFmtId="0" fontId="5" fillId="0" borderId="0"/>
    <xf numFmtId="0" fontId="6" fillId="0" borderId="0"/>
    <xf numFmtId="0" fontId="5" fillId="0" borderId="0"/>
    <xf numFmtId="0" fontId="6" fillId="0" borderId="0"/>
    <xf numFmtId="0" fontId="1" fillId="0" borderId="0"/>
    <xf numFmtId="0" fontId="5" fillId="0" borderId="0"/>
    <xf numFmtId="0" fontId="7" fillId="0" borderId="2" applyBorder="0">
      <alignment horizontal="center" vertical="center" wrapText="1"/>
    </xf>
  </cellStyleXfs>
  <cellXfs count="37">
    <xf numFmtId="0" fontId="0" fillId="0" borderId="0" xfId="0"/>
    <xf numFmtId="0" fontId="3" fillId="0" borderId="0" xfId="2" applyFont="1" applyFill="1" applyAlignment="1" applyProtection="1">
      <alignment vertical="center" wrapText="1"/>
    </xf>
    <xf numFmtId="0" fontId="10" fillId="0" borderId="0" xfId="3" applyFont="1" applyFill="1" applyBorder="1" applyAlignment="1">
      <alignment horizontal="center" vertical="center" wrapText="1"/>
    </xf>
    <xf numFmtId="0" fontId="9" fillId="0" borderId="3" xfId="5" applyFont="1" applyFill="1" applyBorder="1" applyAlignment="1" applyProtection="1">
      <alignment horizontal="center" vertical="center" wrapText="1"/>
    </xf>
    <xf numFmtId="0" fontId="8" fillId="0" borderId="0" xfId="2" applyFont="1" applyFill="1" applyAlignment="1" applyProtection="1">
      <alignment vertical="center" wrapText="1"/>
    </xf>
    <xf numFmtId="49" fontId="12" fillId="0" borderId="3" xfId="8" applyNumberFormat="1" applyFont="1" applyFill="1" applyBorder="1" applyAlignment="1" applyProtection="1">
      <alignment horizontal="center" vertical="center" wrapText="1"/>
    </xf>
    <xf numFmtId="0" fontId="12" fillId="0" borderId="0" xfId="8" applyNumberFormat="1" applyFont="1" applyFill="1" applyBorder="1" applyAlignment="1" applyProtection="1">
      <alignment horizontal="center" vertical="center" wrapText="1"/>
    </xf>
    <xf numFmtId="0" fontId="11" fillId="0" borderId="0" xfId="2" applyFont="1" applyFill="1" applyAlignment="1" applyProtection="1">
      <alignment vertical="center" wrapText="1"/>
    </xf>
    <xf numFmtId="0" fontId="13" fillId="0" borderId="0" xfId="2" applyFont="1" applyFill="1" applyAlignment="1" applyProtection="1">
      <alignment vertical="center" wrapText="1"/>
    </xf>
    <xf numFmtId="0" fontId="11" fillId="0" borderId="0" xfId="2" applyFont="1" applyFill="1" applyBorder="1" applyAlignment="1" applyProtection="1">
      <alignment vertical="center" wrapText="1"/>
    </xf>
    <xf numFmtId="0" fontId="11" fillId="0" borderId="0" xfId="3" applyFont="1" applyFill="1" applyBorder="1" applyAlignment="1">
      <alignment horizontal="center" vertical="center" wrapText="1"/>
    </xf>
    <xf numFmtId="0" fontId="11" fillId="0" borderId="3" xfId="2" applyNumberFormat="1" applyFont="1" applyFill="1" applyBorder="1" applyAlignment="1" applyProtection="1">
      <alignment horizontal="center" vertical="center" wrapText="1"/>
    </xf>
    <xf numFmtId="0" fontId="11" fillId="0" borderId="3" xfId="2" applyNumberFormat="1" applyFont="1" applyFill="1" applyBorder="1" applyAlignment="1" applyProtection="1">
      <alignment horizontal="left" vertical="center" wrapText="1" indent="1"/>
    </xf>
    <xf numFmtId="0" fontId="11" fillId="0" borderId="6" xfId="2" applyNumberFormat="1" applyFont="1" applyFill="1" applyBorder="1" applyAlignment="1" applyProtection="1">
      <alignment vertical="top" wrapText="1"/>
    </xf>
    <xf numFmtId="0" fontId="11" fillId="0" borderId="3" xfId="2" applyNumberFormat="1" applyFont="1" applyFill="1" applyBorder="1" applyAlignment="1" applyProtection="1">
      <alignment horizontal="left" vertical="center" wrapText="1" indent="2"/>
    </xf>
    <xf numFmtId="0" fontId="11" fillId="0" borderId="3" xfId="2" applyNumberFormat="1" applyFont="1" applyFill="1" applyBorder="1" applyAlignment="1" applyProtection="1">
      <alignment horizontal="left" vertical="center" wrapText="1" indent="3"/>
    </xf>
    <xf numFmtId="0" fontId="13" fillId="0" borderId="0" xfId="2" applyFont="1" applyFill="1" applyAlignment="1" applyProtection="1">
      <alignment vertical="center"/>
    </xf>
    <xf numFmtId="0" fontId="11" fillId="0" borderId="3" xfId="2" applyNumberFormat="1" applyFont="1" applyFill="1" applyBorder="1" applyAlignment="1" applyProtection="1">
      <alignment horizontal="left" vertical="center" wrapText="1"/>
      <protection locked="0"/>
    </xf>
    <xf numFmtId="49" fontId="14" fillId="0" borderId="3" xfId="4" applyNumberFormat="1" applyFont="1" applyFill="1" applyBorder="1" applyAlignment="1" applyProtection="1">
      <alignment horizontal="center" vertical="center" wrapText="1"/>
      <protection locked="0"/>
    </xf>
    <xf numFmtId="0" fontId="11" fillId="0" borderId="7" xfId="2" applyNumberFormat="1" applyFont="1" applyFill="1" applyBorder="1" applyAlignment="1" applyProtection="1">
      <alignment horizontal="left" vertical="top" wrapText="1"/>
    </xf>
    <xf numFmtId="0" fontId="14" fillId="0" borderId="0" xfId="0" applyFont="1" applyFill="1"/>
    <xf numFmtId="4" fontId="11" fillId="0" borderId="3" xfId="1" applyNumberFormat="1" applyFont="1" applyFill="1" applyBorder="1" applyAlignment="1" applyProtection="1">
      <alignment horizontal="center" vertical="center" wrapText="1"/>
      <protection locked="0"/>
    </xf>
    <xf numFmtId="0" fontId="10" fillId="0" borderId="0" xfId="2" applyFont="1" applyFill="1" applyAlignment="1" applyProtection="1">
      <alignment vertical="center" wrapText="1"/>
    </xf>
    <xf numFmtId="0" fontId="15" fillId="0" borderId="0" xfId="2" applyFont="1" applyFill="1" applyAlignment="1" applyProtection="1">
      <alignment vertical="center" wrapText="1"/>
    </xf>
    <xf numFmtId="0" fontId="16" fillId="0" borderId="0" xfId="3" applyFont="1" applyFill="1" applyBorder="1" applyAlignment="1">
      <alignment horizontal="center" vertical="center" wrapText="1"/>
    </xf>
    <xf numFmtId="0" fontId="10" fillId="0" borderId="0" xfId="2" applyFont="1" applyFill="1" applyAlignment="1" applyProtection="1">
      <alignment horizontal="left" vertical="center" wrapText="1"/>
    </xf>
    <xf numFmtId="4" fontId="10" fillId="0" borderId="8" xfId="1" applyNumberFormat="1" applyFont="1" applyFill="1" applyBorder="1" applyAlignment="1" applyProtection="1">
      <alignment horizontal="left" vertical="center" wrapText="1"/>
      <protection locked="0"/>
    </xf>
    <xf numFmtId="4" fontId="10" fillId="0" borderId="9" xfId="1" applyNumberFormat="1" applyFont="1" applyFill="1" applyBorder="1" applyAlignment="1" applyProtection="1">
      <alignment horizontal="left" vertical="center" wrapText="1"/>
      <protection locked="0"/>
    </xf>
    <xf numFmtId="4" fontId="10" fillId="0" borderId="6" xfId="1" applyNumberFormat="1" applyFont="1" applyFill="1" applyBorder="1" applyAlignment="1" applyProtection="1">
      <alignment horizontal="left" vertical="center" wrapText="1"/>
      <protection locked="0"/>
    </xf>
    <xf numFmtId="0" fontId="11" fillId="0" borderId="3" xfId="4" applyNumberFormat="1" applyFont="1" applyFill="1" applyBorder="1" applyAlignment="1" applyProtection="1">
      <alignment horizontal="left" vertical="center" wrapText="1"/>
    </xf>
    <xf numFmtId="0" fontId="4" fillId="0" borderId="3" xfId="5" applyFont="1" applyFill="1" applyBorder="1" applyAlignment="1" applyProtection="1">
      <alignment horizontal="center" vertical="center" wrapText="1"/>
    </xf>
    <xf numFmtId="0" fontId="4" fillId="0" borderId="3" xfId="7"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4" fillId="0" borderId="3" xfId="2" applyFont="1" applyFill="1" applyBorder="1" applyAlignment="1" applyProtection="1">
      <alignment horizontal="center" vertical="center" wrapText="1"/>
    </xf>
    <xf numFmtId="0" fontId="9" fillId="0" borderId="3" xfId="6" applyNumberFormat="1" applyFont="1" applyFill="1" applyBorder="1" applyAlignment="1" applyProtection="1">
      <alignment horizontal="center" vertical="center" wrapText="1"/>
    </xf>
  </cellXfs>
  <cellStyles count="9">
    <cellStyle name="Гиперссылка" xfId="1"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ЖКУ_проект3" xfId="4"/>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17</xdr:row>
      <xdr:rowOff>0</xdr:rowOff>
    </xdr:from>
    <xdr:to>
      <xdr:col>22</xdr:col>
      <xdr:colOff>190500</xdr:colOff>
      <xdr:row>17</xdr:row>
      <xdr:rowOff>190500</xdr:rowOff>
    </xdr:to>
    <xdr:grpSp>
      <xdr:nvGrpSpPr>
        <xdr:cNvPr id="4" name="shCalendar" hidden="1"/>
        <xdr:cNvGrpSpPr>
          <a:grpSpLocks/>
        </xdr:cNvGrpSpPr>
      </xdr:nvGrpSpPr>
      <xdr:grpSpPr bwMode="auto">
        <a:xfrm>
          <a:off x="16984188" y="4181104"/>
          <a:ext cx="190500" cy="190500"/>
          <a:chOff x="13896191" y="1813753"/>
          <a:chExt cx="211023" cy="178845"/>
        </a:xfrm>
      </xdr:grpSpPr>
      <xdr:sp macro="[2]!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6;&#1088;&#1084;&#1072;&#1094;&#1080;&#1080;/FAS.JKH.OPEN.INFO.PRICE.WARM%20&#8212;%20&#1056;&#1046;&#104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S.JKH.OPEN.INFO.PRICE.WARM%20&#8212;%20&#1082;&#1086;&#1087;&#1080;&#11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sheetDataSet>
      <sheetData sheetId="0" refreshError="1"/>
      <sheetData sheetId="1" refreshError="1"/>
      <sheetData sheetId="2" refreshError="1"/>
      <sheetData sheetId="3" refreshError="1">
        <row r="18">
          <cell r="F18" t="str">
            <v>Региональная служба по тарифам Ростовской области</v>
          </cell>
        </row>
        <row r="19">
          <cell r="F19" t="str">
            <v>27.11.2018</v>
          </cell>
        </row>
        <row r="20">
          <cell r="F20" t="str">
            <v>75/6</v>
          </cell>
        </row>
        <row r="21">
          <cell r="F21" t="str">
            <v>Официальный портал правовой информации Ростовской области</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tabSelected="1" topLeftCell="A4" zoomScale="77" zoomScaleNormal="77" workbookViewId="0">
      <pane xSplit="1" ySplit="1" topLeftCell="B5" activePane="bottomRight" state="frozen"/>
      <selection activeCell="A4" sqref="A4"/>
      <selection pane="topRight" activeCell="B4" sqref="B4"/>
      <selection pane="bottomLeft" activeCell="A5" sqref="A5"/>
      <selection pane="bottomRight" activeCell="I18" sqref="I18"/>
    </sheetView>
  </sheetViews>
  <sheetFormatPr defaultColWidth="10.5703125" defaultRowHeight="15.75" outlineLevelCol="1" x14ac:dyDescent="0.25"/>
  <cols>
    <col min="1" max="1" width="2" style="20" customWidth="1"/>
    <col min="2" max="2" width="12.7109375" style="7" customWidth="1"/>
    <col min="3" max="3" width="22.28515625" style="7" customWidth="1"/>
    <col min="4" max="4" width="12.85546875" style="7" customWidth="1"/>
    <col min="5" max="6" width="11.7109375" style="7" customWidth="1"/>
    <col min="7" max="7" width="13.28515625" style="7" customWidth="1"/>
    <col min="8" max="9" width="11.7109375" style="7" customWidth="1"/>
    <col min="10" max="10" width="12.85546875" style="7" customWidth="1"/>
    <col min="11" max="12" width="11.7109375" style="7" customWidth="1"/>
    <col min="13" max="13" width="12.85546875" style="7" customWidth="1"/>
    <col min="14" max="15" width="11.7109375" style="7" customWidth="1"/>
    <col min="16" max="16" width="12.85546875" style="7" customWidth="1"/>
    <col min="17" max="18" width="11.7109375" style="7" customWidth="1"/>
    <col min="19" max="19" width="12.85546875" style="7" customWidth="1"/>
    <col min="20" max="21" width="11.7109375" style="7" customWidth="1"/>
    <col min="22" max="22" width="115.7109375" style="7" hidden="1" customWidth="1" outlineLevel="1"/>
    <col min="23" max="23" width="10.5703125" style="8" collapsed="1"/>
    <col min="24" max="25" width="10.5703125" style="8"/>
    <col min="26" max="26" width="10.140625" style="8" customWidth="1"/>
    <col min="27" max="33" width="10.5703125" style="8"/>
    <col min="34" max="255" width="10.5703125" style="7"/>
    <col min="256" max="263" width="10.5703125" style="7" customWidth="1"/>
    <col min="264" max="266" width="3.7109375" style="7" customWidth="1"/>
    <col min="267" max="267" width="12.7109375" style="7" customWidth="1"/>
    <col min="268" max="268" width="47.42578125" style="7" customWidth="1"/>
    <col min="269" max="272" width="10.5703125" style="7" customWidth="1"/>
    <col min="273" max="273" width="11.7109375" style="7" customWidth="1"/>
    <col min="274" max="274" width="6.42578125" style="7" bestFit="1" customWidth="1"/>
    <col min="275" max="275" width="11.7109375" style="7" customWidth="1"/>
    <col min="276" max="276" width="10.5703125" style="7" customWidth="1"/>
    <col min="277" max="277" width="3.7109375" style="7" customWidth="1"/>
    <col min="278" max="278" width="11.140625" style="7" bestFit="1" customWidth="1"/>
    <col min="279" max="281" width="10.5703125" style="7"/>
    <col min="282" max="282" width="10.140625" style="7" customWidth="1"/>
    <col min="283" max="511" width="10.5703125" style="7"/>
    <col min="512" max="519" width="10.5703125" style="7" customWidth="1"/>
    <col min="520" max="522" width="3.7109375" style="7" customWidth="1"/>
    <col min="523" max="523" width="12.7109375" style="7" customWidth="1"/>
    <col min="524" max="524" width="47.42578125" style="7" customWidth="1"/>
    <col min="525" max="528" width="10.5703125" style="7" customWidth="1"/>
    <col min="529" max="529" width="11.7109375" style="7" customWidth="1"/>
    <col min="530" max="530" width="6.42578125" style="7" bestFit="1" customWidth="1"/>
    <col min="531" max="531" width="11.7109375" style="7" customWidth="1"/>
    <col min="532" max="532" width="10.5703125" style="7" customWidth="1"/>
    <col min="533" max="533" width="3.7109375" style="7" customWidth="1"/>
    <col min="534" max="534" width="11.140625" style="7" bestFit="1" customWidth="1"/>
    <col min="535" max="537" width="10.5703125" style="7"/>
    <col min="538" max="538" width="10.140625" style="7" customWidth="1"/>
    <col min="539" max="767" width="10.5703125" style="7"/>
    <col min="768" max="775" width="10.5703125" style="7" customWidth="1"/>
    <col min="776" max="778" width="3.7109375" style="7" customWidth="1"/>
    <col min="779" max="779" width="12.7109375" style="7" customWidth="1"/>
    <col min="780" max="780" width="47.42578125" style="7" customWidth="1"/>
    <col min="781" max="784" width="10.5703125" style="7" customWidth="1"/>
    <col min="785" max="785" width="11.7109375" style="7" customWidth="1"/>
    <col min="786" max="786" width="6.42578125" style="7" bestFit="1" customWidth="1"/>
    <col min="787" max="787" width="11.7109375" style="7" customWidth="1"/>
    <col min="788" max="788" width="10.5703125" style="7" customWidth="1"/>
    <col min="789" max="789" width="3.7109375" style="7" customWidth="1"/>
    <col min="790" max="790" width="11.140625" style="7" bestFit="1" customWidth="1"/>
    <col min="791" max="793" width="10.5703125" style="7"/>
    <col min="794" max="794" width="10.140625" style="7" customWidth="1"/>
    <col min="795" max="1023" width="10.5703125" style="7"/>
    <col min="1024" max="1031" width="10.5703125" style="7" customWidth="1"/>
    <col min="1032" max="1034" width="3.7109375" style="7" customWidth="1"/>
    <col min="1035" max="1035" width="12.7109375" style="7" customWidth="1"/>
    <col min="1036" max="1036" width="47.42578125" style="7" customWidth="1"/>
    <col min="1037" max="1040" width="10.5703125" style="7" customWidth="1"/>
    <col min="1041" max="1041" width="11.7109375" style="7" customWidth="1"/>
    <col min="1042" max="1042" width="6.42578125" style="7" bestFit="1" customWidth="1"/>
    <col min="1043" max="1043" width="11.7109375" style="7" customWidth="1"/>
    <col min="1044" max="1044" width="10.5703125" style="7" customWidth="1"/>
    <col min="1045" max="1045" width="3.7109375" style="7" customWidth="1"/>
    <col min="1046" max="1046" width="11.140625" style="7" bestFit="1" customWidth="1"/>
    <col min="1047" max="1049" width="10.5703125" style="7"/>
    <col min="1050" max="1050" width="10.140625" style="7" customWidth="1"/>
    <col min="1051" max="1279" width="10.5703125" style="7"/>
    <col min="1280" max="1287" width="10.5703125" style="7" customWidth="1"/>
    <col min="1288" max="1290" width="3.7109375" style="7" customWidth="1"/>
    <col min="1291" max="1291" width="12.7109375" style="7" customWidth="1"/>
    <col min="1292" max="1292" width="47.42578125" style="7" customWidth="1"/>
    <col min="1293" max="1296" width="10.5703125" style="7" customWidth="1"/>
    <col min="1297" max="1297" width="11.7109375" style="7" customWidth="1"/>
    <col min="1298" max="1298" width="6.42578125" style="7" bestFit="1" customWidth="1"/>
    <col min="1299" max="1299" width="11.7109375" style="7" customWidth="1"/>
    <col min="1300" max="1300" width="10.5703125" style="7" customWidth="1"/>
    <col min="1301" max="1301" width="3.7109375" style="7" customWidth="1"/>
    <col min="1302" max="1302" width="11.140625" style="7" bestFit="1" customWidth="1"/>
    <col min="1303" max="1305" width="10.5703125" style="7"/>
    <col min="1306" max="1306" width="10.140625" style="7" customWidth="1"/>
    <col min="1307" max="1535" width="10.5703125" style="7"/>
    <col min="1536" max="1543" width="10.5703125" style="7" customWidth="1"/>
    <col min="1544" max="1546" width="3.7109375" style="7" customWidth="1"/>
    <col min="1547" max="1547" width="12.7109375" style="7" customWidth="1"/>
    <col min="1548" max="1548" width="47.42578125" style="7" customWidth="1"/>
    <col min="1549" max="1552" width="10.5703125" style="7" customWidth="1"/>
    <col min="1553" max="1553" width="11.7109375" style="7" customWidth="1"/>
    <col min="1554" max="1554" width="6.42578125" style="7" bestFit="1" customWidth="1"/>
    <col min="1555" max="1555" width="11.7109375" style="7" customWidth="1"/>
    <col min="1556" max="1556" width="10.5703125" style="7" customWidth="1"/>
    <col min="1557" max="1557" width="3.7109375" style="7" customWidth="1"/>
    <col min="1558" max="1558" width="11.140625" style="7" bestFit="1" customWidth="1"/>
    <col min="1559" max="1561" width="10.5703125" style="7"/>
    <col min="1562" max="1562" width="10.140625" style="7" customWidth="1"/>
    <col min="1563" max="1791" width="10.5703125" style="7"/>
    <col min="1792" max="1799" width="10.5703125" style="7" customWidth="1"/>
    <col min="1800" max="1802" width="3.7109375" style="7" customWidth="1"/>
    <col min="1803" max="1803" width="12.7109375" style="7" customWidth="1"/>
    <col min="1804" max="1804" width="47.42578125" style="7" customWidth="1"/>
    <col min="1805" max="1808" width="10.5703125" style="7" customWidth="1"/>
    <col min="1809" max="1809" width="11.7109375" style="7" customWidth="1"/>
    <col min="1810" max="1810" width="6.42578125" style="7" bestFit="1" customWidth="1"/>
    <col min="1811" max="1811" width="11.7109375" style="7" customWidth="1"/>
    <col min="1812" max="1812" width="10.5703125" style="7" customWidth="1"/>
    <col min="1813" max="1813" width="3.7109375" style="7" customWidth="1"/>
    <col min="1814" max="1814" width="11.140625" style="7" bestFit="1" customWidth="1"/>
    <col min="1815" max="1817" width="10.5703125" style="7"/>
    <col min="1818" max="1818" width="10.140625" style="7" customWidth="1"/>
    <col min="1819" max="2047" width="10.5703125" style="7"/>
    <col min="2048" max="2055" width="10.5703125" style="7" customWidth="1"/>
    <col min="2056" max="2058" width="3.7109375" style="7" customWidth="1"/>
    <col min="2059" max="2059" width="12.7109375" style="7" customWidth="1"/>
    <col min="2060" max="2060" width="47.42578125" style="7" customWidth="1"/>
    <col min="2061" max="2064" width="10.5703125" style="7" customWidth="1"/>
    <col min="2065" max="2065" width="11.7109375" style="7" customWidth="1"/>
    <col min="2066" max="2066" width="6.42578125" style="7" bestFit="1" customWidth="1"/>
    <col min="2067" max="2067" width="11.7109375" style="7" customWidth="1"/>
    <col min="2068" max="2068" width="10.5703125" style="7" customWidth="1"/>
    <col min="2069" max="2069" width="3.7109375" style="7" customWidth="1"/>
    <col min="2070" max="2070" width="11.140625" style="7" bestFit="1" customWidth="1"/>
    <col min="2071" max="2073" width="10.5703125" style="7"/>
    <col min="2074" max="2074" width="10.140625" style="7" customWidth="1"/>
    <col min="2075" max="2303" width="10.5703125" style="7"/>
    <col min="2304" max="2311" width="10.5703125" style="7" customWidth="1"/>
    <col min="2312" max="2314" width="3.7109375" style="7" customWidth="1"/>
    <col min="2315" max="2315" width="12.7109375" style="7" customWidth="1"/>
    <col min="2316" max="2316" width="47.42578125" style="7" customWidth="1"/>
    <col min="2317" max="2320" width="10.5703125" style="7" customWidth="1"/>
    <col min="2321" max="2321" width="11.7109375" style="7" customWidth="1"/>
    <col min="2322" max="2322" width="6.42578125" style="7" bestFit="1" customWidth="1"/>
    <col min="2323" max="2323" width="11.7109375" style="7" customWidth="1"/>
    <col min="2324" max="2324" width="10.5703125" style="7" customWidth="1"/>
    <col min="2325" max="2325" width="3.7109375" style="7" customWidth="1"/>
    <col min="2326" max="2326" width="11.140625" style="7" bestFit="1" customWidth="1"/>
    <col min="2327" max="2329" width="10.5703125" style="7"/>
    <col min="2330" max="2330" width="10.140625" style="7" customWidth="1"/>
    <col min="2331" max="2559" width="10.5703125" style="7"/>
    <col min="2560" max="2567" width="10.5703125" style="7" customWidth="1"/>
    <col min="2568" max="2570" width="3.7109375" style="7" customWidth="1"/>
    <col min="2571" max="2571" width="12.7109375" style="7" customWidth="1"/>
    <col min="2572" max="2572" width="47.42578125" style="7" customWidth="1"/>
    <col min="2573" max="2576" width="10.5703125" style="7" customWidth="1"/>
    <col min="2577" max="2577" width="11.7109375" style="7" customWidth="1"/>
    <col min="2578" max="2578" width="6.42578125" style="7" bestFit="1" customWidth="1"/>
    <col min="2579" max="2579" width="11.7109375" style="7" customWidth="1"/>
    <col min="2580" max="2580" width="10.5703125" style="7" customWidth="1"/>
    <col min="2581" max="2581" width="3.7109375" style="7" customWidth="1"/>
    <col min="2582" max="2582" width="11.140625" style="7" bestFit="1" customWidth="1"/>
    <col min="2583" max="2585" width="10.5703125" style="7"/>
    <col min="2586" max="2586" width="10.140625" style="7" customWidth="1"/>
    <col min="2587" max="2815" width="10.5703125" style="7"/>
    <col min="2816" max="2823" width="10.5703125" style="7" customWidth="1"/>
    <col min="2824" max="2826" width="3.7109375" style="7" customWidth="1"/>
    <col min="2827" max="2827" width="12.7109375" style="7" customWidth="1"/>
    <col min="2828" max="2828" width="47.42578125" style="7" customWidth="1"/>
    <col min="2829" max="2832" width="10.5703125" style="7" customWidth="1"/>
    <col min="2833" max="2833" width="11.7109375" style="7" customWidth="1"/>
    <col min="2834" max="2834" width="6.42578125" style="7" bestFit="1" customWidth="1"/>
    <col min="2835" max="2835" width="11.7109375" style="7" customWidth="1"/>
    <col min="2836" max="2836" width="10.5703125" style="7" customWidth="1"/>
    <col min="2837" max="2837" width="3.7109375" style="7" customWidth="1"/>
    <col min="2838" max="2838" width="11.140625" style="7" bestFit="1" customWidth="1"/>
    <col min="2839" max="2841" width="10.5703125" style="7"/>
    <col min="2842" max="2842" width="10.140625" style="7" customWidth="1"/>
    <col min="2843" max="3071" width="10.5703125" style="7"/>
    <col min="3072" max="3079" width="10.5703125" style="7" customWidth="1"/>
    <col min="3080" max="3082" width="3.7109375" style="7" customWidth="1"/>
    <col min="3083" max="3083" width="12.7109375" style="7" customWidth="1"/>
    <col min="3084" max="3084" width="47.42578125" style="7" customWidth="1"/>
    <col min="3085" max="3088" width="10.5703125" style="7" customWidth="1"/>
    <col min="3089" max="3089" width="11.7109375" style="7" customWidth="1"/>
    <col min="3090" max="3090" width="6.42578125" style="7" bestFit="1" customWidth="1"/>
    <col min="3091" max="3091" width="11.7109375" style="7" customWidth="1"/>
    <col min="3092" max="3092" width="10.5703125" style="7" customWidth="1"/>
    <col min="3093" max="3093" width="3.7109375" style="7" customWidth="1"/>
    <col min="3094" max="3094" width="11.140625" style="7" bestFit="1" customWidth="1"/>
    <col min="3095" max="3097" width="10.5703125" style="7"/>
    <col min="3098" max="3098" width="10.140625" style="7" customWidth="1"/>
    <col min="3099" max="3327" width="10.5703125" style="7"/>
    <col min="3328" max="3335" width="10.5703125" style="7" customWidth="1"/>
    <col min="3336" max="3338" width="3.7109375" style="7" customWidth="1"/>
    <col min="3339" max="3339" width="12.7109375" style="7" customWidth="1"/>
    <col min="3340" max="3340" width="47.42578125" style="7" customWidth="1"/>
    <col min="3341" max="3344" width="10.5703125" style="7" customWidth="1"/>
    <col min="3345" max="3345" width="11.7109375" style="7" customWidth="1"/>
    <col min="3346" max="3346" width="6.42578125" style="7" bestFit="1" customWidth="1"/>
    <col min="3347" max="3347" width="11.7109375" style="7" customWidth="1"/>
    <col min="3348" max="3348" width="10.5703125" style="7" customWidth="1"/>
    <col min="3349" max="3349" width="3.7109375" style="7" customWidth="1"/>
    <col min="3350" max="3350" width="11.140625" style="7" bestFit="1" customWidth="1"/>
    <col min="3351" max="3353" width="10.5703125" style="7"/>
    <col min="3354" max="3354" width="10.140625" style="7" customWidth="1"/>
    <col min="3355" max="3583" width="10.5703125" style="7"/>
    <col min="3584" max="3591" width="10.5703125" style="7" customWidth="1"/>
    <col min="3592" max="3594" width="3.7109375" style="7" customWidth="1"/>
    <col min="3595" max="3595" width="12.7109375" style="7" customWidth="1"/>
    <col min="3596" max="3596" width="47.42578125" style="7" customWidth="1"/>
    <col min="3597" max="3600" width="10.5703125" style="7" customWidth="1"/>
    <col min="3601" max="3601" width="11.7109375" style="7" customWidth="1"/>
    <col min="3602" max="3602" width="6.42578125" style="7" bestFit="1" customWidth="1"/>
    <col min="3603" max="3603" width="11.7109375" style="7" customWidth="1"/>
    <col min="3604" max="3604" width="10.5703125" style="7" customWidth="1"/>
    <col min="3605" max="3605" width="3.7109375" style="7" customWidth="1"/>
    <col min="3606" max="3606" width="11.140625" style="7" bestFit="1" customWidth="1"/>
    <col min="3607" max="3609" width="10.5703125" style="7"/>
    <col min="3610" max="3610" width="10.140625" style="7" customWidth="1"/>
    <col min="3611" max="3839" width="10.5703125" style="7"/>
    <col min="3840" max="3847" width="10.5703125" style="7" customWidth="1"/>
    <col min="3848" max="3850" width="3.7109375" style="7" customWidth="1"/>
    <col min="3851" max="3851" width="12.7109375" style="7" customWidth="1"/>
    <col min="3852" max="3852" width="47.42578125" style="7" customWidth="1"/>
    <col min="3853" max="3856" width="10.5703125" style="7" customWidth="1"/>
    <col min="3857" max="3857" width="11.7109375" style="7" customWidth="1"/>
    <col min="3858" max="3858" width="6.42578125" style="7" bestFit="1" customWidth="1"/>
    <col min="3859" max="3859" width="11.7109375" style="7" customWidth="1"/>
    <col min="3860" max="3860" width="10.5703125" style="7" customWidth="1"/>
    <col min="3861" max="3861" width="3.7109375" style="7" customWidth="1"/>
    <col min="3862" max="3862" width="11.140625" style="7" bestFit="1" customWidth="1"/>
    <col min="3863" max="3865" width="10.5703125" style="7"/>
    <col min="3866" max="3866" width="10.140625" style="7" customWidth="1"/>
    <col min="3867" max="4095" width="10.5703125" style="7"/>
    <col min="4096" max="4103" width="10.5703125" style="7" customWidth="1"/>
    <col min="4104" max="4106" width="3.7109375" style="7" customWidth="1"/>
    <col min="4107" max="4107" width="12.7109375" style="7" customWidth="1"/>
    <col min="4108" max="4108" width="47.42578125" style="7" customWidth="1"/>
    <col min="4109" max="4112" width="10.5703125" style="7" customWidth="1"/>
    <col min="4113" max="4113" width="11.7109375" style="7" customWidth="1"/>
    <col min="4114" max="4114" width="6.42578125" style="7" bestFit="1" customWidth="1"/>
    <col min="4115" max="4115" width="11.7109375" style="7" customWidth="1"/>
    <col min="4116" max="4116" width="10.5703125" style="7" customWidth="1"/>
    <col min="4117" max="4117" width="3.7109375" style="7" customWidth="1"/>
    <col min="4118" max="4118" width="11.140625" style="7" bestFit="1" customWidth="1"/>
    <col min="4119" max="4121" width="10.5703125" style="7"/>
    <col min="4122" max="4122" width="10.140625" style="7" customWidth="1"/>
    <col min="4123" max="4351" width="10.5703125" style="7"/>
    <col min="4352" max="4359" width="10.5703125" style="7" customWidth="1"/>
    <col min="4360" max="4362" width="3.7109375" style="7" customWidth="1"/>
    <col min="4363" max="4363" width="12.7109375" style="7" customWidth="1"/>
    <col min="4364" max="4364" width="47.42578125" style="7" customWidth="1"/>
    <col min="4365" max="4368" width="10.5703125" style="7" customWidth="1"/>
    <col min="4369" max="4369" width="11.7109375" style="7" customWidth="1"/>
    <col min="4370" max="4370" width="6.42578125" style="7" bestFit="1" customWidth="1"/>
    <col min="4371" max="4371" width="11.7109375" style="7" customWidth="1"/>
    <col min="4372" max="4372" width="10.5703125" style="7" customWidth="1"/>
    <col min="4373" max="4373" width="3.7109375" style="7" customWidth="1"/>
    <col min="4374" max="4374" width="11.140625" style="7" bestFit="1" customWidth="1"/>
    <col min="4375" max="4377" width="10.5703125" style="7"/>
    <col min="4378" max="4378" width="10.140625" style="7" customWidth="1"/>
    <col min="4379" max="4607" width="10.5703125" style="7"/>
    <col min="4608" max="4615" width="10.5703125" style="7" customWidth="1"/>
    <col min="4616" max="4618" width="3.7109375" style="7" customWidth="1"/>
    <col min="4619" max="4619" width="12.7109375" style="7" customWidth="1"/>
    <col min="4620" max="4620" width="47.42578125" style="7" customWidth="1"/>
    <col min="4621" max="4624" width="10.5703125" style="7" customWidth="1"/>
    <col min="4625" max="4625" width="11.7109375" style="7" customWidth="1"/>
    <col min="4626" max="4626" width="6.42578125" style="7" bestFit="1" customWidth="1"/>
    <col min="4627" max="4627" width="11.7109375" style="7" customWidth="1"/>
    <col min="4628" max="4628" width="10.5703125" style="7" customWidth="1"/>
    <col min="4629" max="4629" width="3.7109375" style="7" customWidth="1"/>
    <col min="4630" max="4630" width="11.140625" style="7" bestFit="1" customWidth="1"/>
    <col min="4631" max="4633" width="10.5703125" style="7"/>
    <col min="4634" max="4634" width="10.140625" style="7" customWidth="1"/>
    <col min="4635" max="4863" width="10.5703125" style="7"/>
    <col min="4864" max="4871" width="10.5703125" style="7" customWidth="1"/>
    <col min="4872" max="4874" width="3.7109375" style="7" customWidth="1"/>
    <col min="4875" max="4875" width="12.7109375" style="7" customWidth="1"/>
    <col min="4876" max="4876" width="47.42578125" style="7" customWidth="1"/>
    <col min="4877" max="4880" width="10.5703125" style="7" customWidth="1"/>
    <col min="4881" max="4881" width="11.7109375" style="7" customWidth="1"/>
    <col min="4882" max="4882" width="6.42578125" style="7" bestFit="1" customWidth="1"/>
    <col min="4883" max="4883" width="11.7109375" style="7" customWidth="1"/>
    <col min="4884" max="4884" width="10.5703125" style="7" customWidth="1"/>
    <col min="4885" max="4885" width="3.7109375" style="7" customWidth="1"/>
    <col min="4886" max="4886" width="11.140625" style="7" bestFit="1" customWidth="1"/>
    <col min="4887" max="4889" width="10.5703125" style="7"/>
    <col min="4890" max="4890" width="10.140625" style="7" customWidth="1"/>
    <col min="4891" max="5119" width="10.5703125" style="7"/>
    <col min="5120" max="5127" width="10.5703125" style="7" customWidth="1"/>
    <col min="5128" max="5130" width="3.7109375" style="7" customWidth="1"/>
    <col min="5131" max="5131" width="12.7109375" style="7" customWidth="1"/>
    <col min="5132" max="5132" width="47.42578125" style="7" customWidth="1"/>
    <col min="5133" max="5136" width="10.5703125" style="7" customWidth="1"/>
    <col min="5137" max="5137" width="11.7109375" style="7" customWidth="1"/>
    <col min="5138" max="5138" width="6.42578125" style="7" bestFit="1" customWidth="1"/>
    <col min="5139" max="5139" width="11.7109375" style="7" customWidth="1"/>
    <col min="5140" max="5140" width="10.5703125" style="7" customWidth="1"/>
    <col min="5141" max="5141" width="3.7109375" style="7" customWidth="1"/>
    <col min="5142" max="5142" width="11.140625" style="7" bestFit="1" customWidth="1"/>
    <col min="5143" max="5145" width="10.5703125" style="7"/>
    <col min="5146" max="5146" width="10.140625" style="7" customWidth="1"/>
    <col min="5147" max="5375" width="10.5703125" style="7"/>
    <col min="5376" max="5383" width="10.5703125" style="7" customWidth="1"/>
    <col min="5384" max="5386" width="3.7109375" style="7" customWidth="1"/>
    <col min="5387" max="5387" width="12.7109375" style="7" customWidth="1"/>
    <col min="5388" max="5388" width="47.42578125" style="7" customWidth="1"/>
    <col min="5389" max="5392" width="10.5703125" style="7" customWidth="1"/>
    <col min="5393" max="5393" width="11.7109375" style="7" customWidth="1"/>
    <col min="5394" max="5394" width="6.42578125" style="7" bestFit="1" customWidth="1"/>
    <col min="5395" max="5395" width="11.7109375" style="7" customWidth="1"/>
    <col min="5396" max="5396" width="10.5703125" style="7" customWidth="1"/>
    <col min="5397" max="5397" width="3.7109375" style="7" customWidth="1"/>
    <col min="5398" max="5398" width="11.140625" style="7" bestFit="1" customWidth="1"/>
    <col min="5399" max="5401" width="10.5703125" style="7"/>
    <col min="5402" max="5402" width="10.140625" style="7" customWidth="1"/>
    <col min="5403" max="5631" width="10.5703125" style="7"/>
    <col min="5632" max="5639" width="10.5703125" style="7" customWidth="1"/>
    <col min="5640" max="5642" width="3.7109375" style="7" customWidth="1"/>
    <col min="5643" max="5643" width="12.7109375" style="7" customWidth="1"/>
    <col min="5644" max="5644" width="47.42578125" style="7" customWidth="1"/>
    <col min="5645" max="5648" width="10.5703125" style="7" customWidth="1"/>
    <col min="5649" max="5649" width="11.7109375" style="7" customWidth="1"/>
    <col min="5650" max="5650" width="6.42578125" style="7" bestFit="1" customWidth="1"/>
    <col min="5651" max="5651" width="11.7109375" style="7" customWidth="1"/>
    <col min="5652" max="5652" width="10.5703125" style="7" customWidth="1"/>
    <col min="5653" max="5653" width="3.7109375" style="7" customWidth="1"/>
    <col min="5654" max="5654" width="11.140625" style="7" bestFit="1" customWidth="1"/>
    <col min="5655" max="5657" width="10.5703125" style="7"/>
    <col min="5658" max="5658" width="10.140625" style="7" customWidth="1"/>
    <col min="5659" max="5887" width="10.5703125" style="7"/>
    <col min="5888" max="5895" width="10.5703125" style="7" customWidth="1"/>
    <col min="5896" max="5898" width="3.7109375" style="7" customWidth="1"/>
    <col min="5899" max="5899" width="12.7109375" style="7" customWidth="1"/>
    <col min="5900" max="5900" width="47.42578125" style="7" customWidth="1"/>
    <col min="5901" max="5904" width="10.5703125" style="7" customWidth="1"/>
    <col min="5905" max="5905" width="11.7109375" style="7" customWidth="1"/>
    <col min="5906" max="5906" width="6.42578125" style="7" bestFit="1" customWidth="1"/>
    <col min="5907" max="5907" width="11.7109375" style="7" customWidth="1"/>
    <col min="5908" max="5908" width="10.5703125" style="7" customWidth="1"/>
    <col min="5909" max="5909" width="3.7109375" style="7" customWidth="1"/>
    <col min="5910" max="5910" width="11.140625" style="7" bestFit="1" customWidth="1"/>
    <col min="5911" max="5913" width="10.5703125" style="7"/>
    <col min="5914" max="5914" width="10.140625" style="7" customWidth="1"/>
    <col min="5915" max="6143" width="10.5703125" style="7"/>
    <col min="6144" max="6151" width="10.5703125" style="7" customWidth="1"/>
    <col min="6152" max="6154" width="3.7109375" style="7" customWidth="1"/>
    <col min="6155" max="6155" width="12.7109375" style="7" customWidth="1"/>
    <col min="6156" max="6156" width="47.42578125" style="7" customWidth="1"/>
    <col min="6157" max="6160" width="10.5703125" style="7" customWidth="1"/>
    <col min="6161" max="6161" width="11.7109375" style="7" customWidth="1"/>
    <col min="6162" max="6162" width="6.42578125" style="7" bestFit="1" customWidth="1"/>
    <col min="6163" max="6163" width="11.7109375" style="7" customWidth="1"/>
    <col min="6164" max="6164" width="10.5703125" style="7" customWidth="1"/>
    <col min="6165" max="6165" width="3.7109375" style="7" customWidth="1"/>
    <col min="6166" max="6166" width="11.140625" style="7" bestFit="1" customWidth="1"/>
    <col min="6167" max="6169" width="10.5703125" style="7"/>
    <col min="6170" max="6170" width="10.140625" style="7" customWidth="1"/>
    <col min="6171" max="6399" width="10.5703125" style="7"/>
    <col min="6400" max="6407" width="10.5703125" style="7" customWidth="1"/>
    <col min="6408" max="6410" width="3.7109375" style="7" customWidth="1"/>
    <col min="6411" max="6411" width="12.7109375" style="7" customWidth="1"/>
    <col min="6412" max="6412" width="47.42578125" style="7" customWidth="1"/>
    <col min="6413" max="6416" width="10.5703125" style="7" customWidth="1"/>
    <col min="6417" max="6417" width="11.7109375" style="7" customWidth="1"/>
    <col min="6418" max="6418" width="6.42578125" style="7" bestFit="1" customWidth="1"/>
    <col min="6419" max="6419" width="11.7109375" style="7" customWidth="1"/>
    <col min="6420" max="6420" width="10.5703125" style="7" customWidth="1"/>
    <col min="6421" max="6421" width="3.7109375" style="7" customWidth="1"/>
    <col min="6422" max="6422" width="11.140625" style="7" bestFit="1" customWidth="1"/>
    <col min="6423" max="6425" width="10.5703125" style="7"/>
    <col min="6426" max="6426" width="10.140625" style="7" customWidth="1"/>
    <col min="6427" max="6655" width="10.5703125" style="7"/>
    <col min="6656" max="6663" width="10.5703125" style="7" customWidth="1"/>
    <col min="6664" max="6666" width="3.7109375" style="7" customWidth="1"/>
    <col min="6667" max="6667" width="12.7109375" style="7" customWidth="1"/>
    <col min="6668" max="6668" width="47.42578125" style="7" customWidth="1"/>
    <col min="6669" max="6672" width="10.5703125" style="7" customWidth="1"/>
    <col min="6673" max="6673" width="11.7109375" style="7" customWidth="1"/>
    <col min="6674" max="6674" width="6.42578125" style="7" bestFit="1" customWidth="1"/>
    <col min="6675" max="6675" width="11.7109375" style="7" customWidth="1"/>
    <col min="6676" max="6676" width="10.5703125" style="7" customWidth="1"/>
    <col min="6677" max="6677" width="3.7109375" style="7" customWidth="1"/>
    <col min="6678" max="6678" width="11.140625" style="7" bestFit="1" customWidth="1"/>
    <col min="6679" max="6681" width="10.5703125" style="7"/>
    <col min="6682" max="6682" width="10.140625" style="7" customWidth="1"/>
    <col min="6683" max="6911" width="10.5703125" style="7"/>
    <col min="6912" max="6919" width="10.5703125" style="7" customWidth="1"/>
    <col min="6920" max="6922" width="3.7109375" style="7" customWidth="1"/>
    <col min="6923" max="6923" width="12.7109375" style="7" customWidth="1"/>
    <col min="6924" max="6924" width="47.42578125" style="7" customWidth="1"/>
    <col min="6925" max="6928" width="10.5703125" style="7" customWidth="1"/>
    <col min="6929" max="6929" width="11.7109375" style="7" customWidth="1"/>
    <col min="6930" max="6930" width="6.42578125" style="7" bestFit="1" customWidth="1"/>
    <col min="6931" max="6931" width="11.7109375" style="7" customWidth="1"/>
    <col min="6932" max="6932" width="10.5703125" style="7" customWidth="1"/>
    <col min="6933" max="6933" width="3.7109375" style="7" customWidth="1"/>
    <col min="6934" max="6934" width="11.140625" style="7" bestFit="1" customWidth="1"/>
    <col min="6935" max="6937" width="10.5703125" style="7"/>
    <col min="6938" max="6938" width="10.140625" style="7" customWidth="1"/>
    <col min="6939" max="7167" width="10.5703125" style="7"/>
    <col min="7168" max="7175" width="10.5703125" style="7" customWidth="1"/>
    <col min="7176" max="7178" width="3.7109375" style="7" customWidth="1"/>
    <col min="7179" max="7179" width="12.7109375" style="7" customWidth="1"/>
    <col min="7180" max="7180" width="47.42578125" style="7" customWidth="1"/>
    <col min="7181" max="7184" width="10.5703125" style="7" customWidth="1"/>
    <col min="7185" max="7185" width="11.7109375" style="7" customWidth="1"/>
    <col min="7186" max="7186" width="6.42578125" style="7" bestFit="1" customWidth="1"/>
    <col min="7187" max="7187" width="11.7109375" style="7" customWidth="1"/>
    <col min="7188" max="7188" width="10.5703125" style="7" customWidth="1"/>
    <col min="7189" max="7189" width="3.7109375" style="7" customWidth="1"/>
    <col min="7190" max="7190" width="11.140625" style="7" bestFit="1" customWidth="1"/>
    <col min="7191" max="7193" width="10.5703125" style="7"/>
    <col min="7194" max="7194" width="10.140625" style="7" customWidth="1"/>
    <col min="7195" max="7423" width="10.5703125" style="7"/>
    <col min="7424" max="7431" width="10.5703125" style="7" customWidth="1"/>
    <col min="7432" max="7434" width="3.7109375" style="7" customWidth="1"/>
    <col min="7435" max="7435" width="12.7109375" style="7" customWidth="1"/>
    <col min="7436" max="7436" width="47.42578125" style="7" customWidth="1"/>
    <col min="7437" max="7440" width="10.5703125" style="7" customWidth="1"/>
    <col min="7441" max="7441" width="11.7109375" style="7" customWidth="1"/>
    <col min="7442" max="7442" width="6.42578125" style="7" bestFit="1" customWidth="1"/>
    <col min="7443" max="7443" width="11.7109375" style="7" customWidth="1"/>
    <col min="7444" max="7444" width="10.5703125" style="7" customWidth="1"/>
    <col min="7445" max="7445" width="3.7109375" style="7" customWidth="1"/>
    <col min="7446" max="7446" width="11.140625" style="7" bestFit="1" customWidth="1"/>
    <col min="7447" max="7449" width="10.5703125" style="7"/>
    <col min="7450" max="7450" width="10.140625" style="7" customWidth="1"/>
    <col min="7451" max="7679" width="10.5703125" style="7"/>
    <col min="7680" max="7687" width="10.5703125" style="7" customWidth="1"/>
    <col min="7688" max="7690" width="3.7109375" style="7" customWidth="1"/>
    <col min="7691" max="7691" width="12.7109375" style="7" customWidth="1"/>
    <col min="7692" max="7692" width="47.42578125" style="7" customWidth="1"/>
    <col min="7693" max="7696" width="10.5703125" style="7" customWidth="1"/>
    <col min="7697" max="7697" width="11.7109375" style="7" customWidth="1"/>
    <col min="7698" max="7698" width="6.42578125" style="7" bestFit="1" customWidth="1"/>
    <col min="7699" max="7699" width="11.7109375" style="7" customWidth="1"/>
    <col min="7700" max="7700" width="10.5703125" style="7" customWidth="1"/>
    <col min="7701" max="7701" width="3.7109375" style="7" customWidth="1"/>
    <col min="7702" max="7702" width="11.140625" style="7" bestFit="1" customWidth="1"/>
    <col min="7703" max="7705" width="10.5703125" style="7"/>
    <col min="7706" max="7706" width="10.140625" style="7" customWidth="1"/>
    <col min="7707" max="7935" width="10.5703125" style="7"/>
    <col min="7936" max="7943" width="10.5703125" style="7" customWidth="1"/>
    <col min="7944" max="7946" width="3.7109375" style="7" customWidth="1"/>
    <col min="7947" max="7947" width="12.7109375" style="7" customWidth="1"/>
    <col min="7948" max="7948" width="47.42578125" style="7" customWidth="1"/>
    <col min="7949" max="7952" width="10.5703125" style="7" customWidth="1"/>
    <col min="7953" max="7953" width="11.7109375" style="7" customWidth="1"/>
    <col min="7954" max="7954" width="6.42578125" style="7" bestFit="1" customWidth="1"/>
    <col min="7955" max="7955" width="11.7109375" style="7" customWidth="1"/>
    <col min="7956" max="7956" width="10.5703125" style="7" customWidth="1"/>
    <col min="7957" max="7957" width="3.7109375" style="7" customWidth="1"/>
    <col min="7958" max="7958" width="11.140625" style="7" bestFit="1" customWidth="1"/>
    <col min="7959" max="7961" width="10.5703125" style="7"/>
    <col min="7962" max="7962" width="10.140625" style="7" customWidth="1"/>
    <col min="7963" max="8191" width="10.5703125" style="7"/>
    <col min="8192" max="8199" width="10.5703125" style="7" customWidth="1"/>
    <col min="8200" max="8202" width="3.7109375" style="7" customWidth="1"/>
    <col min="8203" max="8203" width="12.7109375" style="7" customWidth="1"/>
    <col min="8204" max="8204" width="47.42578125" style="7" customWidth="1"/>
    <col min="8205" max="8208" width="10.5703125" style="7" customWidth="1"/>
    <col min="8209" max="8209" width="11.7109375" style="7" customWidth="1"/>
    <col min="8210" max="8210" width="6.42578125" style="7" bestFit="1" customWidth="1"/>
    <col min="8211" max="8211" width="11.7109375" style="7" customWidth="1"/>
    <col min="8212" max="8212" width="10.5703125" style="7" customWidth="1"/>
    <col min="8213" max="8213" width="3.7109375" style="7" customWidth="1"/>
    <col min="8214" max="8214" width="11.140625" style="7" bestFit="1" customWidth="1"/>
    <col min="8215" max="8217" width="10.5703125" style="7"/>
    <col min="8218" max="8218" width="10.140625" style="7" customWidth="1"/>
    <col min="8219" max="8447" width="10.5703125" style="7"/>
    <col min="8448" max="8455" width="10.5703125" style="7" customWidth="1"/>
    <col min="8456" max="8458" width="3.7109375" style="7" customWidth="1"/>
    <col min="8459" max="8459" width="12.7109375" style="7" customWidth="1"/>
    <col min="8460" max="8460" width="47.42578125" style="7" customWidth="1"/>
    <col min="8461" max="8464" width="10.5703125" style="7" customWidth="1"/>
    <col min="8465" max="8465" width="11.7109375" style="7" customWidth="1"/>
    <col min="8466" max="8466" width="6.42578125" style="7" bestFit="1" customWidth="1"/>
    <col min="8467" max="8467" width="11.7109375" style="7" customWidth="1"/>
    <col min="8468" max="8468" width="10.5703125" style="7" customWidth="1"/>
    <col min="8469" max="8469" width="3.7109375" style="7" customWidth="1"/>
    <col min="8470" max="8470" width="11.140625" style="7" bestFit="1" customWidth="1"/>
    <col min="8471" max="8473" width="10.5703125" style="7"/>
    <col min="8474" max="8474" width="10.140625" style="7" customWidth="1"/>
    <col min="8475" max="8703" width="10.5703125" style="7"/>
    <col min="8704" max="8711" width="10.5703125" style="7" customWidth="1"/>
    <col min="8712" max="8714" width="3.7109375" style="7" customWidth="1"/>
    <col min="8715" max="8715" width="12.7109375" style="7" customWidth="1"/>
    <col min="8716" max="8716" width="47.42578125" style="7" customWidth="1"/>
    <col min="8717" max="8720" width="10.5703125" style="7" customWidth="1"/>
    <col min="8721" max="8721" width="11.7109375" style="7" customWidth="1"/>
    <col min="8722" max="8722" width="6.42578125" style="7" bestFit="1" customWidth="1"/>
    <col min="8723" max="8723" width="11.7109375" style="7" customWidth="1"/>
    <col min="8724" max="8724" width="10.5703125" style="7" customWidth="1"/>
    <col min="8725" max="8725" width="3.7109375" style="7" customWidth="1"/>
    <col min="8726" max="8726" width="11.140625" style="7" bestFit="1" customWidth="1"/>
    <col min="8727" max="8729" width="10.5703125" style="7"/>
    <col min="8730" max="8730" width="10.140625" style="7" customWidth="1"/>
    <col min="8731" max="8959" width="10.5703125" style="7"/>
    <col min="8960" max="8967" width="10.5703125" style="7" customWidth="1"/>
    <col min="8968" max="8970" width="3.7109375" style="7" customWidth="1"/>
    <col min="8971" max="8971" width="12.7109375" style="7" customWidth="1"/>
    <col min="8972" max="8972" width="47.42578125" style="7" customWidth="1"/>
    <col min="8973" max="8976" width="10.5703125" style="7" customWidth="1"/>
    <col min="8977" max="8977" width="11.7109375" style="7" customWidth="1"/>
    <col min="8978" max="8978" width="6.42578125" style="7" bestFit="1" customWidth="1"/>
    <col min="8979" max="8979" width="11.7109375" style="7" customWidth="1"/>
    <col min="8980" max="8980" width="10.5703125" style="7" customWidth="1"/>
    <col min="8981" max="8981" width="3.7109375" style="7" customWidth="1"/>
    <col min="8982" max="8982" width="11.140625" style="7" bestFit="1" customWidth="1"/>
    <col min="8983" max="8985" width="10.5703125" style="7"/>
    <col min="8986" max="8986" width="10.140625" style="7" customWidth="1"/>
    <col min="8987" max="9215" width="10.5703125" style="7"/>
    <col min="9216" max="9223" width="10.5703125" style="7" customWidth="1"/>
    <col min="9224" max="9226" width="3.7109375" style="7" customWidth="1"/>
    <col min="9227" max="9227" width="12.7109375" style="7" customWidth="1"/>
    <col min="9228" max="9228" width="47.42578125" style="7" customWidth="1"/>
    <col min="9229" max="9232" width="10.5703125" style="7" customWidth="1"/>
    <col min="9233" max="9233" width="11.7109375" style="7" customWidth="1"/>
    <col min="9234" max="9234" width="6.42578125" style="7" bestFit="1" customWidth="1"/>
    <col min="9235" max="9235" width="11.7109375" style="7" customWidth="1"/>
    <col min="9236" max="9236" width="10.5703125" style="7" customWidth="1"/>
    <col min="9237" max="9237" width="3.7109375" style="7" customWidth="1"/>
    <col min="9238" max="9238" width="11.140625" style="7" bestFit="1" customWidth="1"/>
    <col min="9239" max="9241" width="10.5703125" style="7"/>
    <col min="9242" max="9242" width="10.140625" style="7" customWidth="1"/>
    <col min="9243" max="9471" width="10.5703125" style="7"/>
    <col min="9472" max="9479" width="10.5703125" style="7" customWidth="1"/>
    <col min="9480" max="9482" width="3.7109375" style="7" customWidth="1"/>
    <col min="9483" max="9483" width="12.7109375" style="7" customWidth="1"/>
    <col min="9484" max="9484" width="47.42578125" style="7" customWidth="1"/>
    <col min="9485" max="9488" width="10.5703125" style="7" customWidth="1"/>
    <col min="9489" max="9489" width="11.7109375" style="7" customWidth="1"/>
    <col min="9490" max="9490" width="6.42578125" style="7" bestFit="1" customWidth="1"/>
    <col min="9491" max="9491" width="11.7109375" style="7" customWidth="1"/>
    <col min="9492" max="9492" width="10.5703125" style="7" customWidth="1"/>
    <col min="9493" max="9493" width="3.7109375" style="7" customWidth="1"/>
    <col min="9494" max="9494" width="11.140625" style="7" bestFit="1" customWidth="1"/>
    <col min="9495" max="9497" width="10.5703125" style="7"/>
    <col min="9498" max="9498" width="10.140625" style="7" customWidth="1"/>
    <col min="9499" max="9727" width="10.5703125" style="7"/>
    <col min="9728" max="9735" width="10.5703125" style="7" customWidth="1"/>
    <col min="9736" max="9738" width="3.7109375" style="7" customWidth="1"/>
    <col min="9739" max="9739" width="12.7109375" style="7" customWidth="1"/>
    <col min="9740" max="9740" width="47.42578125" style="7" customWidth="1"/>
    <col min="9741" max="9744" width="10.5703125" style="7" customWidth="1"/>
    <col min="9745" max="9745" width="11.7109375" style="7" customWidth="1"/>
    <col min="9746" max="9746" width="6.42578125" style="7" bestFit="1" customWidth="1"/>
    <col min="9747" max="9747" width="11.7109375" style="7" customWidth="1"/>
    <col min="9748" max="9748" width="10.5703125" style="7" customWidth="1"/>
    <col min="9749" max="9749" width="3.7109375" style="7" customWidth="1"/>
    <col min="9750" max="9750" width="11.140625" style="7" bestFit="1" customWidth="1"/>
    <col min="9751" max="9753" width="10.5703125" style="7"/>
    <col min="9754" max="9754" width="10.140625" style="7" customWidth="1"/>
    <col min="9755" max="9983" width="10.5703125" style="7"/>
    <col min="9984" max="9991" width="10.5703125" style="7" customWidth="1"/>
    <col min="9992" max="9994" width="3.7109375" style="7" customWidth="1"/>
    <col min="9995" max="9995" width="12.7109375" style="7" customWidth="1"/>
    <col min="9996" max="9996" width="47.42578125" style="7" customWidth="1"/>
    <col min="9997" max="10000" width="10.5703125" style="7" customWidth="1"/>
    <col min="10001" max="10001" width="11.7109375" style="7" customWidth="1"/>
    <col min="10002" max="10002" width="6.42578125" style="7" bestFit="1" customWidth="1"/>
    <col min="10003" max="10003" width="11.7109375" style="7" customWidth="1"/>
    <col min="10004" max="10004" width="10.5703125" style="7" customWidth="1"/>
    <col min="10005" max="10005" width="3.7109375" style="7" customWidth="1"/>
    <col min="10006" max="10006" width="11.140625" style="7" bestFit="1" customWidth="1"/>
    <col min="10007" max="10009" width="10.5703125" style="7"/>
    <col min="10010" max="10010" width="10.140625" style="7" customWidth="1"/>
    <col min="10011" max="10239" width="10.5703125" style="7"/>
    <col min="10240" max="10247" width="10.5703125" style="7" customWidth="1"/>
    <col min="10248" max="10250" width="3.7109375" style="7" customWidth="1"/>
    <col min="10251" max="10251" width="12.7109375" style="7" customWidth="1"/>
    <col min="10252" max="10252" width="47.42578125" style="7" customWidth="1"/>
    <col min="10253" max="10256" width="10.5703125" style="7" customWidth="1"/>
    <col min="10257" max="10257" width="11.7109375" style="7" customWidth="1"/>
    <col min="10258" max="10258" width="6.42578125" style="7" bestFit="1" customWidth="1"/>
    <col min="10259" max="10259" width="11.7109375" style="7" customWidth="1"/>
    <col min="10260" max="10260" width="10.5703125" style="7" customWidth="1"/>
    <col min="10261" max="10261" width="3.7109375" style="7" customWidth="1"/>
    <col min="10262" max="10262" width="11.140625" style="7" bestFit="1" customWidth="1"/>
    <col min="10263" max="10265" width="10.5703125" style="7"/>
    <col min="10266" max="10266" width="10.140625" style="7" customWidth="1"/>
    <col min="10267" max="10495" width="10.5703125" style="7"/>
    <col min="10496" max="10503" width="10.5703125" style="7" customWidth="1"/>
    <col min="10504" max="10506" width="3.7109375" style="7" customWidth="1"/>
    <col min="10507" max="10507" width="12.7109375" style="7" customWidth="1"/>
    <col min="10508" max="10508" width="47.42578125" style="7" customWidth="1"/>
    <col min="10509" max="10512" width="10.5703125" style="7" customWidth="1"/>
    <col min="10513" max="10513" width="11.7109375" style="7" customWidth="1"/>
    <col min="10514" max="10514" width="6.42578125" style="7" bestFit="1" customWidth="1"/>
    <col min="10515" max="10515" width="11.7109375" style="7" customWidth="1"/>
    <col min="10516" max="10516" width="10.5703125" style="7" customWidth="1"/>
    <col min="10517" max="10517" width="3.7109375" style="7" customWidth="1"/>
    <col min="10518" max="10518" width="11.140625" style="7" bestFit="1" customWidth="1"/>
    <col min="10519" max="10521" width="10.5703125" style="7"/>
    <col min="10522" max="10522" width="10.140625" style="7" customWidth="1"/>
    <col min="10523" max="10751" width="10.5703125" style="7"/>
    <col min="10752" max="10759" width="10.5703125" style="7" customWidth="1"/>
    <col min="10760" max="10762" width="3.7109375" style="7" customWidth="1"/>
    <col min="10763" max="10763" width="12.7109375" style="7" customWidth="1"/>
    <col min="10764" max="10764" width="47.42578125" style="7" customWidth="1"/>
    <col min="10765" max="10768" width="10.5703125" style="7" customWidth="1"/>
    <col min="10769" max="10769" width="11.7109375" style="7" customWidth="1"/>
    <col min="10770" max="10770" width="6.42578125" style="7" bestFit="1" customWidth="1"/>
    <col min="10771" max="10771" width="11.7109375" style="7" customWidth="1"/>
    <col min="10772" max="10772" width="10.5703125" style="7" customWidth="1"/>
    <col min="10773" max="10773" width="3.7109375" style="7" customWidth="1"/>
    <col min="10774" max="10774" width="11.140625" style="7" bestFit="1" customWidth="1"/>
    <col min="10775" max="10777" width="10.5703125" style="7"/>
    <col min="10778" max="10778" width="10.140625" style="7" customWidth="1"/>
    <col min="10779" max="11007" width="10.5703125" style="7"/>
    <col min="11008" max="11015" width="10.5703125" style="7" customWidth="1"/>
    <col min="11016" max="11018" width="3.7109375" style="7" customWidth="1"/>
    <col min="11019" max="11019" width="12.7109375" style="7" customWidth="1"/>
    <col min="11020" max="11020" width="47.42578125" style="7" customWidth="1"/>
    <col min="11021" max="11024" width="10.5703125" style="7" customWidth="1"/>
    <col min="11025" max="11025" width="11.7109375" style="7" customWidth="1"/>
    <col min="11026" max="11026" width="6.42578125" style="7" bestFit="1" customWidth="1"/>
    <col min="11027" max="11027" width="11.7109375" style="7" customWidth="1"/>
    <col min="11028" max="11028" width="10.5703125" style="7" customWidth="1"/>
    <col min="11029" max="11029" width="3.7109375" style="7" customWidth="1"/>
    <col min="11030" max="11030" width="11.140625" style="7" bestFit="1" customWidth="1"/>
    <col min="11031" max="11033" width="10.5703125" style="7"/>
    <col min="11034" max="11034" width="10.140625" style="7" customWidth="1"/>
    <col min="11035" max="11263" width="10.5703125" style="7"/>
    <col min="11264" max="11271" width="10.5703125" style="7" customWidth="1"/>
    <col min="11272" max="11274" width="3.7109375" style="7" customWidth="1"/>
    <col min="11275" max="11275" width="12.7109375" style="7" customWidth="1"/>
    <col min="11276" max="11276" width="47.42578125" style="7" customWidth="1"/>
    <col min="11277" max="11280" width="10.5703125" style="7" customWidth="1"/>
    <col min="11281" max="11281" width="11.7109375" style="7" customWidth="1"/>
    <col min="11282" max="11282" width="6.42578125" style="7" bestFit="1" customWidth="1"/>
    <col min="11283" max="11283" width="11.7109375" style="7" customWidth="1"/>
    <col min="11284" max="11284" width="10.5703125" style="7" customWidth="1"/>
    <col min="11285" max="11285" width="3.7109375" style="7" customWidth="1"/>
    <col min="11286" max="11286" width="11.140625" style="7" bestFit="1" customWidth="1"/>
    <col min="11287" max="11289" width="10.5703125" style="7"/>
    <col min="11290" max="11290" width="10.140625" style="7" customWidth="1"/>
    <col min="11291" max="11519" width="10.5703125" style="7"/>
    <col min="11520" max="11527" width="10.5703125" style="7" customWidth="1"/>
    <col min="11528" max="11530" width="3.7109375" style="7" customWidth="1"/>
    <col min="11531" max="11531" width="12.7109375" style="7" customWidth="1"/>
    <col min="11532" max="11532" width="47.42578125" style="7" customWidth="1"/>
    <col min="11533" max="11536" width="10.5703125" style="7" customWidth="1"/>
    <col min="11537" max="11537" width="11.7109375" style="7" customWidth="1"/>
    <col min="11538" max="11538" width="6.42578125" style="7" bestFit="1" customWidth="1"/>
    <col min="11539" max="11539" width="11.7109375" style="7" customWidth="1"/>
    <col min="11540" max="11540" width="10.5703125" style="7" customWidth="1"/>
    <col min="11541" max="11541" width="3.7109375" style="7" customWidth="1"/>
    <col min="11542" max="11542" width="11.140625" style="7" bestFit="1" customWidth="1"/>
    <col min="11543" max="11545" width="10.5703125" style="7"/>
    <col min="11546" max="11546" width="10.140625" style="7" customWidth="1"/>
    <col min="11547" max="11775" width="10.5703125" style="7"/>
    <col min="11776" max="11783" width="10.5703125" style="7" customWidth="1"/>
    <col min="11784" max="11786" width="3.7109375" style="7" customWidth="1"/>
    <col min="11787" max="11787" width="12.7109375" style="7" customWidth="1"/>
    <col min="11788" max="11788" width="47.42578125" style="7" customWidth="1"/>
    <col min="11789" max="11792" width="10.5703125" style="7" customWidth="1"/>
    <col min="11793" max="11793" width="11.7109375" style="7" customWidth="1"/>
    <col min="11794" max="11794" width="6.42578125" style="7" bestFit="1" customWidth="1"/>
    <col min="11795" max="11795" width="11.7109375" style="7" customWidth="1"/>
    <col min="11796" max="11796" width="10.5703125" style="7" customWidth="1"/>
    <col min="11797" max="11797" width="3.7109375" style="7" customWidth="1"/>
    <col min="11798" max="11798" width="11.140625" style="7" bestFit="1" customWidth="1"/>
    <col min="11799" max="11801" width="10.5703125" style="7"/>
    <col min="11802" max="11802" width="10.140625" style="7" customWidth="1"/>
    <col min="11803" max="12031" width="10.5703125" style="7"/>
    <col min="12032" max="12039" width="10.5703125" style="7" customWidth="1"/>
    <col min="12040" max="12042" width="3.7109375" style="7" customWidth="1"/>
    <col min="12043" max="12043" width="12.7109375" style="7" customWidth="1"/>
    <col min="12044" max="12044" width="47.42578125" style="7" customWidth="1"/>
    <col min="12045" max="12048" width="10.5703125" style="7" customWidth="1"/>
    <col min="12049" max="12049" width="11.7109375" style="7" customWidth="1"/>
    <col min="12050" max="12050" width="6.42578125" style="7" bestFit="1" customWidth="1"/>
    <col min="12051" max="12051" width="11.7109375" style="7" customWidth="1"/>
    <col min="12052" max="12052" width="10.5703125" style="7" customWidth="1"/>
    <col min="12053" max="12053" width="3.7109375" style="7" customWidth="1"/>
    <col min="12054" max="12054" width="11.140625" style="7" bestFit="1" customWidth="1"/>
    <col min="12055" max="12057" width="10.5703125" style="7"/>
    <col min="12058" max="12058" width="10.140625" style="7" customWidth="1"/>
    <col min="12059" max="12287" width="10.5703125" style="7"/>
    <col min="12288" max="12295" width="10.5703125" style="7" customWidth="1"/>
    <col min="12296" max="12298" width="3.7109375" style="7" customWidth="1"/>
    <col min="12299" max="12299" width="12.7109375" style="7" customWidth="1"/>
    <col min="12300" max="12300" width="47.42578125" style="7" customWidth="1"/>
    <col min="12301" max="12304" width="10.5703125" style="7" customWidth="1"/>
    <col min="12305" max="12305" width="11.7109375" style="7" customWidth="1"/>
    <col min="12306" max="12306" width="6.42578125" style="7" bestFit="1" customWidth="1"/>
    <col min="12307" max="12307" width="11.7109375" style="7" customWidth="1"/>
    <col min="12308" max="12308" width="10.5703125" style="7" customWidth="1"/>
    <col min="12309" max="12309" width="3.7109375" style="7" customWidth="1"/>
    <col min="12310" max="12310" width="11.140625" style="7" bestFit="1" customWidth="1"/>
    <col min="12311" max="12313" width="10.5703125" style="7"/>
    <col min="12314" max="12314" width="10.140625" style="7" customWidth="1"/>
    <col min="12315" max="12543" width="10.5703125" style="7"/>
    <col min="12544" max="12551" width="10.5703125" style="7" customWidth="1"/>
    <col min="12552" max="12554" width="3.7109375" style="7" customWidth="1"/>
    <col min="12555" max="12555" width="12.7109375" style="7" customWidth="1"/>
    <col min="12556" max="12556" width="47.42578125" style="7" customWidth="1"/>
    <col min="12557" max="12560" width="10.5703125" style="7" customWidth="1"/>
    <col min="12561" max="12561" width="11.7109375" style="7" customWidth="1"/>
    <col min="12562" max="12562" width="6.42578125" style="7" bestFit="1" customWidth="1"/>
    <col min="12563" max="12563" width="11.7109375" style="7" customWidth="1"/>
    <col min="12564" max="12564" width="10.5703125" style="7" customWidth="1"/>
    <col min="12565" max="12565" width="3.7109375" style="7" customWidth="1"/>
    <col min="12566" max="12566" width="11.140625" style="7" bestFit="1" customWidth="1"/>
    <col min="12567" max="12569" width="10.5703125" style="7"/>
    <col min="12570" max="12570" width="10.140625" style="7" customWidth="1"/>
    <col min="12571" max="12799" width="10.5703125" style="7"/>
    <col min="12800" max="12807" width="10.5703125" style="7" customWidth="1"/>
    <col min="12808" max="12810" width="3.7109375" style="7" customWidth="1"/>
    <col min="12811" max="12811" width="12.7109375" style="7" customWidth="1"/>
    <col min="12812" max="12812" width="47.42578125" style="7" customWidth="1"/>
    <col min="12813" max="12816" width="10.5703125" style="7" customWidth="1"/>
    <col min="12817" max="12817" width="11.7109375" style="7" customWidth="1"/>
    <col min="12818" max="12818" width="6.42578125" style="7" bestFit="1" customWidth="1"/>
    <col min="12819" max="12819" width="11.7109375" style="7" customWidth="1"/>
    <col min="12820" max="12820" width="10.5703125" style="7" customWidth="1"/>
    <col min="12821" max="12821" width="3.7109375" style="7" customWidth="1"/>
    <col min="12822" max="12822" width="11.140625" style="7" bestFit="1" customWidth="1"/>
    <col min="12823" max="12825" width="10.5703125" style="7"/>
    <col min="12826" max="12826" width="10.140625" style="7" customWidth="1"/>
    <col min="12827" max="13055" width="10.5703125" style="7"/>
    <col min="13056" max="13063" width="10.5703125" style="7" customWidth="1"/>
    <col min="13064" max="13066" width="3.7109375" style="7" customWidth="1"/>
    <col min="13067" max="13067" width="12.7109375" style="7" customWidth="1"/>
    <col min="13068" max="13068" width="47.42578125" style="7" customWidth="1"/>
    <col min="13069" max="13072" width="10.5703125" style="7" customWidth="1"/>
    <col min="13073" max="13073" width="11.7109375" style="7" customWidth="1"/>
    <col min="13074" max="13074" width="6.42578125" style="7" bestFit="1" customWidth="1"/>
    <col min="13075" max="13075" width="11.7109375" style="7" customWidth="1"/>
    <col min="13076" max="13076" width="10.5703125" style="7" customWidth="1"/>
    <col min="13077" max="13077" width="3.7109375" style="7" customWidth="1"/>
    <col min="13078" max="13078" width="11.140625" style="7" bestFit="1" customWidth="1"/>
    <col min="13079" max="13081" width="10.5703125" style="7"/>
    <col min="13082" max="13082" width="10.140625" style="7" customWidth="1"/>
    <col min="13083" max="13311" width="10.5703125" style="7"/>
    <col min="13312" max="13319" width="10.5703125" style="7" customWidth="1"/>
    <col min="13320" max="13322" width="3.7109375" style="7" customWidth="1"/>
    <col min="13323" max="13323" width="12.7109375" style="7" customWidth="1"/>
    <col min="13324" max="13324" width="47.42578125" style="7" customWidth="1"/>
    <col min="13325" max="13328" width="10.5703125" style="7" customWidth="1"/>
    <col min="13329" max="13329" width="11.7109375" style="7" customWidth="1"/>
    <col min="13330" max="13330" width="6.42578125" style="7" bestFit="1" customWidth="1"/>
    <col min="13331" max="13331" width="11.7109375" style="7" customWidth="1"/>
    <col min="13332" max="13332" width="10.5703125" style="7" customWidth="1"/>
    <col min="13333" max="13333" width="3.7109375" style="7" customWidth="1"/>
    <col min="13334" max="13334" width="11.140625" style="7" bestFit="1" customWidth="1"/>
    <col min="13335" max="13337" width="10.5703125" style="7"/>
    <col min="13338" max="13338" width="10.140625" style="7" customWidth="1"/>
    <col min="13339" max="13567" width="10.5703125" style="7"/>
    <col min="13568" max="13575" width="10.5703125" style="7" customWidth="1"/>
    <col min="13576" max="13578" width="3.7109375" style="7" customWidth="1"/>
    <col min="13579" max="13579" width="12.7109375" style="7" customWidth="1"/>
    <col min="13580" max="13580" width="47.42578125" style="7" customWidth="1"/>
    <col min="13581" max="13584" width="10.5703125" style="7" customWidth="1"/>
    <col min="13585" max="13585" width="11.7109375" style="7" customWidth="1"/>
    <col min="13586" max="13586" width="6.42578125" style="7" bestFit="1" customWidth="1"/>
    <col min="13587" max="13587" width="11.7109375" style="7" customWidth="1"/>
    <col min="13588" max="13588" width="10.5703125" style="7" customWidth="1"/>
    <col min="13589" max="13589" width="3.7109375" style="7" customWidth="1"/>
    <col min="13590" max="13590" width="11.140625" style="7" bestFit="1" customWidth="1"/>
    <col min="13591" max="13593" width="10.5703125" style="7"/>
    <col min="13594" max="13594" width="10.140625" style="7" customWidth="1"/>
    <col min="13595" max="13823" width="10.5703125" style="7"/>
    <col min="13824" max="13831" width="10.5703125" style="7" customWidth="1"/>
    <col min="13832" max="13834" width="3.7109375" style="7" customWidth="1"/>
    <col min="13835" max="13835" width="12.7109375" style="7" customWidth="1"/>
    <col min="13836" max="13836" width="47.42578125" style="7" customWidth="1"/>
    <col min="13837" max="13840" width="10.5703125" style="7" customWidth="1"/>
    <col min="13841" max="13841" width="11.7109375" style="7" customWidth="1"/>
    <col min="13842" max="13842" width="6.42578125" style="7" bestFit="1" customWidth="1"/>
    <col min="13843" max="13843" width="11.7109375" style="7" customWidth="1"/>
    <col min="13844" max="13844" width="10.5703125" style="7" customWidth="1"/>
    <col min="13845" max="13845" width="3.7109375" style="7" customWidth="1"/>
    <col min="13846" max="13846" width="11.140625" style="7" bestFit="1" customWidth="1"/>
    <col min="13847" max="13849" width="10.5703125" style="7"/>
    <col min="13850" max="13850" width="10.140625" style="7" customWidth="1"/>
    <col min="13851" max="14079" width="10.5703125" style="7"/>
    <col min="14080" max="14087" width="10.5703125" style="7" customWidth="1"/>
    <col min="14088" max="14090" width="3.7109375" style="7" customWidth="1"/>
    <col min="14091" max="14091" width="12.7109375" style="7" customWidth="1"/>
    <col min="14092" max="14092" width="47.42578125" style="7" customWidth="1"/>
    <col min="14093" max="14096" width="10.5703125" style="7" customWidth="1"/>
    <col min="14097" max="14097" width="11.7109375" style="7" customWidth="1"/>
    <col min="14098" max="14098" width="6.42578125" style="7" bestFit="1" customWidth="1"/>
    <col min="14099" max="14099" width="11.7109375" style="7" customWidth="1"/>
    <col min="14100" max="14100" width="10.5703125" style="7" customWidth="1"/>
    <col min="14101" max="14101" width="3.7109375" style="7" customWidth="1"/>
    <col min="14102" max="14102" width="11.140625" style="7" bestFit="1" customWidth="1"/>
    <col min="14103" max="14105" width="10.5703125" style="7"/>
    <col min="14106" max="14106" width="10.140625" style="7" customWidth="1"/>
    <col min="14107" max="14335" width="10.5703125" style="7"/>
    <col min="14336" max="14343" width="10.5703125" style="7" customWidth="1"/>
    <col min="14344" max="14346" width="3.7109375" style="7" customWidth="1"/>
    <col min="14347" max="14347" width="12.7109375" style="7" customWidth="1"/>
    <col min="14348" max="14348" width="47.42578125" style="7" customWidth="1"/>
    <col min="14349" max="14352" width="10.5703125" style="7" customWidth="1"/>
    <col min="14353" max="14353" width="11.7109375" style="7" customWidth="1"/>
    <col min="14354" max="14354" width="6.42578125" style="7" bestFit="1" customWidth="1"/>
    <col min="14355" max="14355" width="11.7109375" style="7" customWidth="1"/>
    <col min="14356" max="14356" width="10.5703125" style="7" customWidth="1"/>
    <col min="14357" max="14357" width="3.7109375" style="7" customWidth="1"/>
    <col min="14358" max="14358" width="11.140625" style="7" bestFit="1" customWidth="1"/>
    <col min="14359" max="14361" width="10.5703125" style="7"/>
    <col min="14362" max="14362" width="10.140625" style="7" customWidth="1"/>
    <col min="14363" max="14591" width="10.5703125" style="7"/>
    <col min="14592" max="14599" width="10.5703125" style="7" customWidth="1"/>
    <col min="14600" max="14602" width="3.7109375" style="7" customWidth="1"/>
    <col min="14603" max="14603" width="12.7109375" style="7" customWidth="1"/>
    <col min="14604" max="14604" width="47.42578125" style="7" customWidth="1"/>
    <col min="14605" max="14608" width="10.5703125" style="7" customWidth="1"/>
    <col min="14609" max="14609" width="11.7109375" style="7" customWidth="1"/>
    <col min="14610" max="14610" width="6.42578125" style="7" bestFit="1" customWidth="1"/>
    <col min="14611" max="14611" width="11.7109375" style="7" customWidth="1"/>
    <col min="14612" max="14612" width="10.5703125" style="7" customWidth="1"/>
    <col min="14613" max="14613" width="3.7109375" style="7" customWidth="1"/>
    <col min="14614" max="14614" width="11.140625" style="7" bestFit="1" customWidth="1"/>
    <col min="14615" max="14617" width="10.5703125" style="7"/>
    <col min="14618" max="14618" width="10.140625" style="7" customWidth="1"/>
    <col min="14619" max="14847" width="10.5703125" style="7"/>
    <col min="14848" max="14855" width="10.5703125" style="7" customWidth="1"/>
    <col min="14856" max="14858" width="3.7109375" style="7" customWidth="1"/>
    <col min="14859" max="14859" width="12.7109375" style="7" customWidth="1"/>
    <col min="14860" max="14860" width="47.42578125" style="7" customWidth="1"/>
    <col min="14861" max="14864" width="10.5703125" style="7" customWidth="1"/>
    <col min="14865" max="14865" width="11.7109375" style="7" customWidth="1"/>
    <col min="14866" max="14866" width="6.42578125" style="7" bestFit="1" customWidth="1"/>
    <col min="14867" max="14867" width="11.7109375" style="7" customWidth="1"/>
    <col min="14868" max="14868" width="10.5703125" style="7" customWidth="1"/>
    <col min="14869" max="14869" width="3.7109375" style="7" customWidth="1"/>
    <col min="14870" max="14870" width="11.140625" style="7" bestFit="1" customWidth="1"/>
    <col min="14871" max="14873" width="10.5703125" style="7"/>
    <col min="14874" max="14874" width="10.140625" style="7" customWidth="1"/>
    <col min="14875" max="15103" width="10.5703125" style="7"/>
    <col min="15104" max="15111" width="10.5703125" style="7" customWidth="1"/>
    <col min="15112" max="15114" width="3.7109375" style="7" customWidth="1"/>
    <col min="15115" max="15115" width="12.7109375" style="7" customWidth="1"/>
    <col min="15116" max="15116" width="47.42578125" style="7" customWidth="1"/>
    <col min="15117" max="15120" width="10.5703125" style="7" customWidth="1"/>
    <col min="15121" max="15121" width="11.7109375" style="7" customWidth="1"/>
    <col min="15122" max="15122" width="6.42578125" style="7" bestFit="1" customWidth="1"/>
    <col min="15123" max="15123" width="11.7109375" style="7" customWidth="1"/>
    <col min="15124" max="15124" width="10.5703125" style="7" customWidth="1"/>
    <col min="15125" max="15125" width="3.7109375" style="7" customWidth="1"/>
    <col min="15126" max="15126" width="11.140625" style="7" bestFit="1" customWidth="1"/>
    <col min="15127" max="15129" width="10.5703125" style="7"/>
    <col min="15130" max="15130" width="10.140625" style="7" customWidth="1"/>
    <col min="15131" max="15359" width="10.5703125" style="7"/>
    <col min="15360" max="15367" width="10.5703125" style="7" customWidth="1"/>
    <col min="15368" max="15370" width="3.7109375" style="7" customWidth="1"/>
    <col min="15371" max="15371" width="12.7109375" style="7" customWidth="1"/>
    <col min="15372" max="15372" width="47.42578125" style="7" customWidth="1"/>
    <col min="15373" max="15376" width="10.5703125" style="7" customWidth="1"/>
    <col min="15377" max="15377" width="11.7109375" style="7" customWidth="1"/>
    <col min="15378" max="15378" width="6.42578125" style="7" bestFit="1" customWidth="1"/>
    <col min="15379" max="15379" width="11.7109375" style="7" customWidth="1"/>
    <col min="15380" max="15380" width="10.5703125" style="7" customWidth="1"/>
    <col min="15381" max="15381" width="3.7109375" style="7" customWidth="1"/>
    <col min="15382" max="15382" width="11.140625" style="7" bestFit="1" customWidth="1"/>
    <col min="15383" max="15385" width="10.5703125" style="7"/>
    <col min="15386" max="15386" width="10.140625" style="7" customWidth="1"/>
    <col min="15387" max="15615" width="10.5703125" style="7"/>
    <col min="15616" max="15623" width="10.5703125" style="7" customWidth="1"/>
    <col min="15624" max="15626" width="3.7109375" style="7" customWidth="1"/>
    <col min="15627" max="15627" width="12.7109375" style="7" customWidth="1"/>
    <col min="15628" max="15628" width="47.42578125" style="7" customWidth="1"/>
    <col min="15629" max="15632" width="10.5703125" style="7" customWidth="1"/>
    <col min="15633" max="15633" width="11.7109375" style="7" customWidth="1"/>
    <col min="15634" max="15634" width="6.42578125" style="7" bestFit="1" customWidth="1"/>
    <col min="15635" max="15635" width="11.7109375" style="7" customWidth="1"/>
    <col min="15636" max="15636" width="10.5703125" style="7" customWidth="1"/>
    <col min="15637" max="15637" width="3.7109375" style="7" customWidth="1"/>
    <col min="15638" max="15638" width="11.140625" style="7" bestFit="1" customWidth="1"/>
    <col min="15639" max="15641" width="10.5703125" style="7"/>
    <col min="15642" max="15642" width="10.140625" style="7" customWidth="1"/>
    <col min="15643" max="15871" width="10.5703125" style="7"/>
    <col min="15872" max="15879" width="10.5703125" style="7" customWidth="1"/>
    <col min="15880" max="15882" width="3.7109375" style="7" customWidth="1"/>
    <col min="15883" max="15883" width="12.7109375" style="7" customWidth="1"/>
    <col min="15884" max="15884" width="47.42578125" style="7" customWidth="1"/>
    <col min="15885" max="15888" width="10.5703125" style="7" customWidth="1"/>
    <col min="15889" max="15889" width="11.7109375" style="7" customWidth="1"/>
    <col min="15890" max="15890" width="6.42578125" style="7" bestFit="1" customWidth="1"/>
    <col min="15891" max="15891" width="11.7109375" style="7" customWidth="1"/>
    <col min="15892" max="15892" width="10.5703125" style="7" customWidth="1"/>
    <col min="15893" max="15893" width="3.7109375" style="7" customWidth="1"/>
    <col min="15894" max="15894" width="11.140625" style="7" bestFit="1" customWidth="1"/>
    <col min="15895" max="15897" width="10.5703125" style="7"/>
    <col min="15898" max="15898" width="10.140625" style="7" customWidth="1"/>
    <col min="15899" max="16127" width="10.5703125" style="7"/>
    <col min="16128" max="16135" width="10.5703125" style="7" customWidth="1"/>
    <col min="16136" max="16138" width="3.7109375" style="7" customWidth="1"/>
    <col min="16139" max="16139" width="12.7109375" style="7" customWidth="1"/>
    <col min="16140" max="16140" width="47.42578125" style="7" customWidth="1"/>
    <col min="16141" max="16144" width="10.5703125" style="7" customWidth="1"/>
    <col min="16145" max="16145" width="11.7109375" style="7" customWidth="1"/>
    <col min="16146" max="16146" width="6.42578125" style="7" bestFit="1" customWidth="1"/>
    <col min="16147" max="16147" width="11.7109375" style="7" customWidth="1"/>
    <col min="16148" max="16148" width="10.5703125" style="7" customWidth="1"/>
    <col min="16149" max="16149" width="3.7109375" style="7" customWidth="1"/>
    <col min="16150" max="16150" width="11.140625" style="7" bestFit="1" customWidth="1"/>
    <col min="16151" max="16153" width="10.5703125" style="7"/>
    <col min="16154" max="16154" width="10.140625" style="7" customWidth="1"/>
    <col min="16155" max="16384" width="10.5703125" style="7"/>
  </cols>
  <sheetData>
    <row r="1" spans="1:33" hidden="1" x14ac:dyDescent="0.25">
      <c r="A1" s="7"/>
    </row>
    <row r="2" spans="1:33" hidden="1" x14ac:dyDescent="0.25">
      <c r="A2" s="7"/>
    </row>
    <row r="3" spans="1:33" hidden="1" x14ac:dyDescent="0.25">
      <c r="A3" s="7"/>
    </row>
    <row r="4" spans="1:33" x14ac:dyDescent="0.25">
      <c r="A4" s="7"/>
      <c r="B4" s="9"/>
      <c r="C4" s="9"/>
      <c r="D4" s="9"/>
      <c r="E4" s="9"/>
      <c r="F4" s="9"/>
      <c r="G4" s="9"/>
      <c r="H4" s="9"/>
      <c r="I4" s="9"/>
      <c r="J4" s="9"/>
      <c r="K4" s="9"/>
      <c r="L4" s="9"/>
      <c r="M4" s="9"/>
      <c r="N4" s="9"/>
      <c r="O4" s="9"/>
      <c r="P4" s="9"/>
      <c r="Q4" s="9"/>
      <c r="R4" s="9"/>
      <c r="S4" s="9"/>
      <c r="T4" s="9"/>
      <c r="U4" s="9"/>
    </row>
    <row r="5" spans="1:33" s="22" customFormat="1" ht="30.75" customHeight="1" x14ac:dyDescent="0.25">
      <c r="B5" s="24" t="s">
        <v>59</v>
      </c>
      <c r="C5" s="24"/>
      <c r="D5" s="24"/>
      <c r="E5" s="24"/>
      <c r="F5" s="24"/>
      <c r="G5" s="24"/>
      <c r="H5" s="24"/>
      <c r="I5" s="24"/>
      <c r="J5" s="24"/>
      <c r="K5" s="24"/>
      <c r="L5" s="24"/>
      <c r="M5" s="24"/>
      <c r="N5" s="24"/>
      <c r="O5" s="2"/>
      <c r="P5" s="2"/>
      <c r="Q5" s="2"/>
      <c r="R5" s="2"/>
      <c r="S5" s="2"/>
      <c r="T5" s="2"/>
      <c r="U5" s="2"/>
      <c r="W5" s="23"/>
      <c r="X5" s="23"/>
      <c r="Y5" s="23"/>
      <c r="Z5" s="23"/>
      <c r="AA5" s="23"/>
      <c r="AB5" s="23"/>
      <c r="AC5" s="23"/>
      <c r="AD5" s="23"/>
      <c r="AE5" s="23"/>
      <c r="AF5" s="23"/>
      <c r="AG5" s="23"/>
    </row>
    <row r="6" spans="1:33" ht="14.25" customHeight="1" x14ac:dyDescent="0.25">
      <c r="A6" s="7"/>
      <c r="B6" s="10"/>
      <c r="C6" s="10"/>
      <c r="D6" s="10"/>
      <c r="E6" s="10"/>
      <c r="F6" s="10"/>
      <c r="G6" s="10"/>
      <c r="H6" s="10"/>
      <c r="I6" s="10"/>
      <c r="J6" s="10"/>
      <c r="K6" s="10"/>
      <c r="L6" s="10"/>
      <c r="M6" s="10"/>
      <c r="N6" s="10"/>
      <c r="O6" s="10"/>
      <c r="P6" s="10"/>
      <c r="Q6" s="10"/>
      <c r="R6" s="10"/>
      <c r="S6" s="10"/>
      <c r="T6" s="10"/>
      <c r="U6" s="10"/>
    </row>
    <row r="7" spans="1:33" ht="14.25" customHeight="1" x14ac:dyDescent="0.25">
      <c r="A7" s="7"/>
      <c r="B7" s="10"/>
      <c r="C7" s="10"/>
      <c r="D7" s="10"/>
      <c r="E7" s="10"/>
      <c r="F7" s="10"/>
      <c r="G7" s="10"/>
      <c r="H7" s="10"/>
      <c r="I7" s="10"/>
      <c r="J7" s="10"/>
      <c r="K7" s="10"/>
      <c r="L7" s="10"/>
      <c r="M7" s="10"/>
      <c r="N7" s="10"/>
      <c r="O7" s="10"/>
      <c r="P7" s="10"/>
      <c r="Q7" s="10"/>
      <c r="R7" s="10"/>
      <c r="S7" s="10"/>
      <c r="T7" s="10"/>
      <c r="U7" s="10"/>
    </row>
    <row r="8" spans="1:33" ht="25.5" customHeight="1" x14ac:dyDescent="0.25">
      <c r="A8" s="7"/>
      <c r="B8" s="32" t="s">
        <v>0</v>
      </c>
      <c r="C8" s="32"/>
      <c r="D8" s="32"/>
      <c r="E8" s="32"/>
      <c r="F8" s="32"/>
      <c r="G8" s="32"/>
      <c r="H8" s="32"/>
      <c r="I8" s="32"/>
      <c r="J8" s="32"/>
      <c r="K8" s="32"/>
      <c r="L8" s="32"/>
      <c r="M8" s="32"/>
      <c r="N8" s="32"/>
      <c r="O8" s="32"/>
      <c r="P8" s="32"/>
      <c r="Q8" s="32"/>
      <c r="R8" s="32"/>
      <c r="S8" s="32"/>
      <c r="T8" s="32"/>
      <c r="U8" s="32"/>
      <c r="V8" s="33" t="s">
        <v>1</v>
      </c>
    </row>
    <row r="9" spans="1:33" ht="25.5" customHeight="1" x14ac:dyDescent="0.25">
      <c r="A9" s="7"/>
      <c r="B9" s="35" t="s">
        <v>14</v>
      </c>
      <c r="C9" s="35" t="s">
        <v>2</v>
      </c>
      <c r="D9" s="36" t="s">
        <v>3</v>
      </c>
      <c r="E9" s="36"/>
      <c r="F9" s="36"/>
      <c r="G9" s="36" t="s">
        <v>3</v>
      </c>
      <c r="H9" s="36"/>
      <c r="I9" s="36"/>
      <c r="J9" s="36" t="s">
        <v>3</v>
      </c>
      <c r="K9" s="36"/>
      <c r="L9" s="36"/>
      <c r="M9" s="36" t="s">
        <v>3</v>
      </c>
      <c r="N9" s="36"/>
      <c r="O9" s="36"/>
      <c r="P9" s="36" t="s">
        <v>3</v>
      </c>
      <c r="Q9" s="36"/>
      <c r="R9" s="36"/>
      <c r="S9" s="36" t="s">
        <v>3</v>
      </c>
      <c r="T9" s="36"/>
      <c r="U9" s="36"/>
      <c r="V9" s="34"/>
    </row>
    <row r="10" spans="1:33" ht="26.25" customHeight="1" x14ac:dyDescent="0.25">
      <c r="A10" s="7"/>
      <c r="B10" s="35"/>
      <c r="C10" s="35"/>
      <c r="D10" s="31" t="s">
        <v>4</v>
      </c>
      <c r="E10" s="30" t="s">
        <v>5</v>
      </c>
      <c r="F10" s="30"/>
      <c r="G10" s="31" t="s">
        <v>4</v>
      </c>
      <c r="H10" s="30" t="s">
        <v>5</v>
      </c>
      <c r="I10" s="30"/>
      <c r="J10" s="31" t="s">
        <v>4</v>
      </c>
      <c r="K10" s="30" t="s">
        <v>5</v>
      </c>
      <c r="L10" s="30"/>
      <c r="M10" s="31" t="s">
        <v>4</v>
      </c>
      <c r="N10" s="30" t="s">
        <v>5</v>
      </c>
      <c r="O10" s="30"/>
      <c r="P10" s="31" t="s">
        <v>4</v>
      </c>
      <c r="Q10" s="30" t="s">
        <v>5</v>
      </c>
      <c r="R10" s="30"/>
      <c r="S10" s="31" t="s">
        <v>4</v>
      </c>
      <c r="T10" s="30" t="s">
        <v>5</v>
      </c>
      <c r="U10" s="30"/>
      <c r="V10" s="34"/>
    </row>
    <row r="11" spans="1:33" ht="52.5" customHeight="1" x14ac:dyDescent="0.25">
      <c r="A11" s="7"/>
      <c r="B11" s="35"/>
      <c r="C11" s="35"/>
      <c r="D11" s="31"/>
      <c r="E11" s="3" t="s">
        <v>15</v>
      </c>
      <c r="F11" s="3" t="s">
        <v>6</v>
      </c>
      <c r="G11" s="31"/>
      <c r="H11" s="3" t="s">
        <v>15</v>
      </c>
      <c r="I11" s="3" t="s">
        <v>6</v>
      </c>
      <c r="J11" s="31"/>
      <c r="K11" s="3" t="s">
        <v>15</v>
      </c>
      <c r="L11" s="3" t="s">
        <v>6</v>
      </c>
      <c r="M11" s="31"/>
      <c r="N11" s="3" t="s">
        <v>15</v>
      </c>
      <c r="O11" s="3" t="s">
        <v>6</v>
      </c>
      <c r="P11" s="31"/>
      <c r="Q11" s="3" t="s">
        <v>15</v>
      </c>
      <c r="R11" s="3" t="s">
        <v>6</v>
      </c>
      <c r="S11" s="31"/>
      <c r="T11" s="3" t="s">
        <v>15</v>
      </c>
      <c r="U11" s="3" t="s">
        <v>6</v>
      </c>
      <c r="V11" s="34"/>
    </row>
    <row r="12" spans="1:33" s="1" customFormat="1" ht="12.75" x14ac:dyDescent="0.25">
      <c r="B12" s="5" t="s">
        <v>16</v>
      </c>
      <c r="C12" s="5" t="s">
        <v>17</v>
      </c>
      <c r="D12" s="5" t="s">
        <v>30</v>
      </c>
      <c r="E12" s="5" t="s">
        <v>31</v>
      </c>
      <c r="F12" s="5" t="s">
        <v>32</v>
      </c>
      <c r="G12" s="5" t="s">
        <v>33</v>
      </c>
      <c r="H12" s="5" t="s">
        <v>34</v>
      </c>
      <c r="I12" s="5" t="s">
        <v>35</v>
      </c>
      <c r="J12" s="5" t="s">
        <v>36</v>
      </c>
      <c r="K12" s="5" t="s">
        <v>48</v>
      </c>
      <c r="L12" s="5" t="s">
        <v>49</v>
      </c>
      <c r="M12" s="5" t="s">
        <v>50</v>
      </c>
      <c r="N12" s="5" t="s">
        <v>51</v>
      </c>
      <c r="O12" s="5" t="s">
        <v>52</v>
      </c>
      <c r="P12" s="5" t="s">
        <v>53</v>
      </c>
      <c r="Q12" s="5" t="s">
        <v>54</v>
      </c>
      <c r="R12" s="5" t="s">
        <v>55</v>
      </c>
      <c r="S12" s="5" t="s">
        <v>56</v>
      </c>
      <c r="T12" s="5" t="s">
        <v>57</v>
      </c>
      <c r="U12" s="5" t="s">
        <v>58</v>
      </c>
      <c r="V12" s="6">
        <v>1</v>
      </c>
      <c r="W12" s="4"/>
      <c r="X12" s="4"/>
      <c r="Y12" s="4"/>
      <c r="Z12" s="4"/>
      <c r="AA12" s="4"/>
      <c r="AB12" s="4"/>
      <c r="AC12" s="4"/>
      <c r="AD12" s="4"/>
      <c r="AE12" s="4"/>
      <c r="AF12" s="4"/>
      <c r="AG12" s="4"/>
    </row>
    <row r="13" spans="1:33" ht="55.5" customHeight="1" x14ac:dyDescent="0.25">
      <c r="A13" s="7"/>
      <c r="B13" s="11" t="s">
        <v>13</v>
      </c>
      <c r="C13" s="17" t="s">
        <v>18</v>
      </c>
      <c r="D13" s="26" t="s">
        <v>46</v>
      </c>
      <c r="E13" s="27"/>
      <c r="F13" s="27"/>
      <c r="G13" s="27"/>
      <c r="H13" s="27"/>
      <c r="I13" s="27"/>
      <c r="J13" s="27"/>
      <c r="K13" s="27"/>
      <c r="L13" s="27"/>
      <c r="M13" s="27"/>
      <c r="N13" s="27"/>
      <c r="O13" s="27"/>
      <c r="P13" s="27"/>
      <c r="Q13" s="27"/>
      <c r="R13" s="27"/>
      <c r="S13" s="27"/>
      <c r="T13" s="27"/>
      <c r="U13" s="28"/>
      <c r="V13" s="19" t="s">
        <v>19</v>
      </c>
      <c r="X13" s="16"/>
      <c r="Y13" s="16"/>
      <c r="Z13" s="16"/>
      <c r="AA13" s="16"/>
      <c r="AB13" s="16"/>
    </row>
    <row r="14" spans="1:33" ht="63" hidden="1" x14ac:dyDescent="0.25">
      <c r="A14" s="7"/>
      <c r="B14" s="11" t="s">
        <v>11</v>
      </c>
      <c r="C14" s="12"/>
      <c r="D14" s="29"/>
      <c r="E14" s="29"/>
      <c r="F14" s="29"/>
      <c r="G14" s="29"/>
      <c r="H14" s="29"/>
      <c r="I14" s="29"/>
      <c r="J14" s="29"/>
      <c r="K14" s="29"/>
      <c r="L14" s="29"/>
      <c r="M14" s="29"/>
      <c r="N14" s="29"/>
      <c r="O14" s="29"/>
      <c r="P14" s="29"/>
      <c r="Q14" s="29"/>
      <c r="R14" s="29"/>
      <c r="S14" s="29"/>
      <c r="T14" s="29"/>
      <c r="U14" s="29"/>
      <c r="V14" s="13" t="s">
        <v>27</v>
      </c>
    </row>
    <row r="15" spans="1:33" ht="63" hidden="1" x14ac:dyDescent="0.25">
      <c r="A15" s="7"/>
      <c r="B15" s="11" t="s">
        <v>12</v>
      </c>
      <c r="C15" s="14"/>
      <c r="D15" s="29"/>
      <c r="E15" s="29"/>
      <c r="F15" s="29"/>
      <c r="G15" s="29"/>
      <c r="H15" s="29"/>
      <c r="I15" s="29"/>
      <c r="J15" s="29"/>
      <c r="K15" s="29"/>
      <c r="L15" s="29"/>
      <c r="M15" s="29"/>
      <c r="N15" s="29"/>
      <c r="O15" s="29"/>
      <c r="P15" s="29"/>
      <c r="Q15" s="29"/>
      <c r="R15" s="29"/>
      <c r="S15" s="29"/>
      <c r="T15" s="29"/>
      <c r="U15" s="29"/>
      <c r="V15" s="13" t="s">
        <v>28</v>
      </c>
    </row>
    <row r="16" spans="1:33" ht="47.25" hidden="1" x14ac:dyDescent="0.25">
      <c r="A16" s="7"/>
      <c r="B16" s="11" t="s">
        <v>7</v>
      </c>
      <c r="C16" s="15"/>
      <c r="D16" s="29"/>
      <c r="E16" s="29"/>
      <c r="F16" s="29"/>
      <c r="G16" s="29"/>
      <c r="H16" s="29"/>
      <c r="I16" s="29"/>
      <c r="J16" s="29"/>
      <c r="K16" s="29"/>
      <c r="L16" s="29"/>
      <c r="M16" s="29"/>
      <c r="N16" s="29"/>
      <c r="O16" s="29"/>
      <c r="P16" s="29"/>
      <c r="Q16" s="29"/>
      <c r="R16" s="29"/>
      <c r="S16" s="29"/>
      <c r="T16" s="29"/>
      <c r="U16" s="29"/>
      <c r="V16" s="13" t="s">
        <v>29</v>
      </c>
    </row>
    <row r="17" spans="1:28" ht="55.5" customHeight="1" x14ac:dyDescent="0.25">
      <c r="A17" s="7"/>
      <c r="B17" s="11" t="s">
        <v>8</v>
      </c>
      <c r="C17" s="17" t="s">
        <v>9</v>
      </c>
      <c r="D17" s="26" t="s">
        <v>47</v>
      </c>
      <c r="E17" s="27"/>
      <c r="F17" s="27"/>
      <c r="G17" s="27"/>
      <c r="H17" s="27"/>
      <c r="I17" s="27"/>
      <c r="J17" s="27"/>
      <c r="K17" s="27"/>
      <c r="L17" s="27"/>
      <c r="M17" s="27"/>
      <c r="N17" s="27"/>
      <c r="O17" s="27"/>
      <c r="P17" s="27"/>
      <c r="Q17" s="27"/>
      <c r="R17" s="27"/>
      <c r="S17" s="27"/>
      <c r="T17" s="27"/>
      <c r="U17" s="28"/>
      <c r="V17" s="19" t="s">
        <v>20</v>
      </c>
      <c r="X17" s="16" t="e">
        <v>#NAME?</v>
      </c>
      <c r="Y17" s="16"/>
      <c r="Z17" s="16"/>
      <c r="AA17" s="16"/>
      <c r="AB17" s="16"/>
    </row>
    <row r="18" spans="1:28" ht="66" customHeight="1" x14ac:dyDescent="0.25">
      <c r="A18" s="7"/>
      <c r="B18" s="11" t="s">
        <v>10</v>
      </c>
      <c r="C18" s="17" t="s">
        <v>25</v>
      </c>
      <c r="D18" s="21">
        <v>117.06</v>
      </c>
      <c r="E18" s="18" t="s">
        <v>21</v>
      </c>
      <c r="F18" s="18" t="s">
        <v>22</v>
      </c>
      <c r="G18" s="21">
        <v>120.52</v>
      </c>
      <c r="H18" s="18" t="s">
        <v>23</v>
      </c>
      <c r="I18" s="18" t="s">
        <v>24</v>
      </c>
      <c r="J18" s="21">
        <v>120.52</v>
      </c>
      <c r="K18" s="18" t="s">
        <v>38</v>
      </c>
      <c r="L18" s="18" t="s">
        <v>39</v>
      </c>
      <c r="M18" s="21">
        <v>126.2</v>
      </c>
      <c r="N18" s="18" t="s">
        <v>40</v>
      </c>
      <c r="O18" s="18" t="s">
        <v>41</v>
      </c>
      <c r="P18" s="21">
        <v>126.2</v>
      </c>
      <c r="Q18" s="18" t="s">
        <v>42</v>
      </c>
      <c r="R18" s="18" t="s">
        <v>43</v>
      </c>
      <c r="S18" s="21">
        <v>122.06</v>
      </c>
      <c r="T18" s="18" t="s">
        <v>44</v>
      </c>
      <c r="U18" s="18" t="s">
        <v>45</v>
      </c>
      <c r="V18" s="19" t="s">
        <v>26</v>
      </c>
      <c r="W18" s="8" t="e">
        <v>#NAME?</v>
      </c>
      <c r="X18" s="16"/>
      <c r="Y18" s="16" t="s">
        <v>37</v>
      </c>
      <c r="Z18" s="16"/>
      <c r="AA18" s="16"/>
      <c r="AB18" s="16"/>
    </row>
    <row r="19" spans="1:28" x14ac:dyDescent="0.25">
      <c r="A19" s="7"/>
      <c r="W19" s="7"/>
      <c r="X19" s="7"/>
      <c r="Y19" s="7"/>
    </row>
    <row r="20" spans="1:28" ht="97.5" customHeight="1" x14ac:dyDescent="0.25">
      <c r="A20" s="7"/>
      <c r="B20" s="25" t="s">
        <v>60</v>
      </c>
      <c r="C20" s="25"/>
      <c r="D20" s="25"/>
      <c r="E20" s="25"/>
      <c r="F20" s="25"/>
      <c r="G20" s="25"/>
      <c r="H20" s="25"/>
      <c r="I20" s="25"/>
      <c r="J20" s="25"/>
      <c r="K20" s="25"/>
      <c r="L20" s="25"/>
      <c r="M20" s="25"/>
      <c r="N20" s="25"/>
      <c r="O20" s="25"/>
      <c r="P20" s="25"/>
      <c r="Q20" s="25"/>
      <c r="R20" s="25"/>
      <c r="S20" s="25"/>
      <c r="T20" s="25"/>
      <c r="U20" s="25"/>
      <c r="V20" s="25"/>
    </row>
    <row r="21" spans="1:28" x14ac:dyDescent="0.25">
      <c r="A21" s="7"/>
    </row>
    <row r="22" spans="1:28" x14ac:dyDescent="0.25">
      <c r="A22" s="7"/>
    </row>
    <row r="23" spans="1:28" x14ac:dyDescent="0.25">
      <c r="A23" s="7"/>
    </row>
    <row r="24" spans="1:28" x14ac:dyDescent="0.25">
      <c r="A24" s="7"/>
    </row>
    <row r="25" spans="1:28" x14ac:dyDescent="0.25">
      <c r="A25" s="7"/>
    </row>
    <row r="26" spans="1:28" x14ac:dyDescent="0.25">
      <c r="A26" s="7"/>
    </row>
    <row r="27" spans="1:28" x14ac:dyDescent="0.25">
      <c r="A27" s="7"/>
    </row>
    <row r="28" spans="1:28" x14ac:dyDescent="0.25">
      <c r="A28" s="7"/>
    </row>
    <row r="29" spans="1:28" x14ac:dyDescent="0.25">
      <c r="A29" s="7"/>
    </row>
    <row r="30" spans="1:28" x14ac:dyDescent="0.25">
      <c r="A30" s="7"/>
    </row>
    <row r="31" spans="1:28" x14ac:dyDescent="0.25">
      <c r="A31" s="7"/>
    </row>
  </sheetData>
  <mergeCells count="29">
    <mergeCell ref="B8:U8"/>
    <mergeCell ref="V8:V11"/>
    <mergeCell ref="B9:B11"/>
    <mergeCell ref="C9:C11"/>
    <mergeCell ref="D9:F9"/>
    <mergeCell ref="G9:I9"/>
    <mergeCell ref="J9:L9"/>
    <mergeCell ref="M9:O9"/>
    <mergeCell ref="P9:R9"/>
    <mergeCell ref="S9:U9"/>
    <mergeCell ref="Q10:R10"/>
    <mergeCell ref="S10:S11"/>
    <mergeCell ref="T10:U10"/>
    <mergeCell ref="B5:N5"/>
    <mergeCell ref="B20:V20"/>
    <mergeCell ref="D17:U17"/>
    <mergeCell ref="D13:U13"/>
    <mergeCell ref="D14:U14"/>
    <mergeCell ref="D15:U15"/>
    <mergeCell ref="D16:U16"/>
    <mergeCell ref="K10:L10"/>
    <mergeCell ref="M10:M11"/>
    <mergeCell ref="N10:O10"/>
    <mergeCell ref="P10:P11"/>
    <mergeCell ref="D10:D11"/>
    <mergeCell ref="E10:F10"/>
    <mergeCell ref="G10:G11"/>
    <mergeCell ref="H10:I10"/>
    <mergeCell ref="J10:J11"/>
  </mergeCells>
  <dataValidations count="10">
    <dataValidation type="decimal" allowBlank="1" showErrorMessage="1" errorTitle="Ошибка" error="Допускается ввод только действительных чисел!" sqref="D18 G18 J18 M18 P18 S18">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D17 G17 J17 M17 P17 S17">
      <formula1>kind_of_cons</formula1>
    </dataValidation>
    <dataValidation allowBlank="1" promptTitle="checkPeriodRange" sqref="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dataValidation allowBlank="1" showInputMessage="1" showErrorMessage="1" prompt="Для выбора выполните двойной щелчок левой клавиши мыши по соответствующей ячейке." sqref="JN65546:JN65547 TJ65546:TJ65547 ADF65546:ADF65547 ANB65546:ANB65547 AWX65546:AWX65547 BGT65546:BGT65547 BQP65546:BQP65547 CAL65546:CAL65547 CKH65546:CKH65547 CUD65546:CUD65547 DDZ65546:DDZ65547 DNV65546:DNV65547 DXR65546:DXR65547 EHN65546:EHN65547 ERJ65546:ERJ65547 FBF65546:FBF65547 FLB65546:FLB65547 FUX65546:FUX65547 GET65546:GET65547 GOP65546:GOP65547 GYL65546:GYL65547 HIH65546:HIH65547 HSD65546:HSD65547 IBZ65546:IBZ65547 ILV65546:ILV65547 IVR65546:IVR65547 JFN65546:JFN65547 JPJ65546:JPJ65547 JZF65546:JZF65547 KJB65546:KJB65547 KSX65546:KSX65547 LCT65546:LCT65547 LMP65546:LMP65547 LWL65546:LWL65547 MGH65546:MGH65547 MQD65546:MQD65547 MZZ65546:MZZ65547 NJV65546:NJV65547 NTR65546:NTR65547 ODN65546:ODN65547 ONJ65546:ONJ65547 OXF65546:OXF65547 PHB65546:PHB65547 PQX65546:PQX65547 QAT65546:QAT65547 QKP65546:QKP65547 QUL65546:QUL65547 REH65546:REH65547 ROD65546:ROD65547 RXZ65546:RXZ65547 SHV65546:SHV65547 SRR65546:SRR65547 TBN65546:TBN65547 TLJ65546:TLJ65547 TVF65546:TVF65547 UFB65546:UFB65547 UOX65546:UOX65547 UYT65546:UYT65547 VIP65546:VIP65547 VSL65546:VSL65547 WCH65546:WCH65547 WMD65546:WMD65547 WVZ65546:WVZ65547 JN131082:JN131083 TJ131082:TJ131083 ADF131082:ADF131083 ANB131082:ANB131083 AWX131082:AWX131083 BGT131082:BGT131083 BQP131082:BQP131083 CAL131082:CAL131083 CKH131082:CKH131083 CUD131082:CUD131083 DDZ131082:DDZ131083 DNV131082:DNV131083 DXR131082:DXR131083 EHN131082:EHN131083 ERJ131082:ERJ131083 FBF131082:FBF131083 FLB131082:FLB131083 FUX131082:FUX131083 GET131082:GET131083 GOP131082:GOP131083 GYL131082:GYL131083 HIH131082:HIH131083 HSD131082:HSD131083 IBZ131082:IBZ131083 ILV131082:ILV131083 IVR131082:IVR131083 JFN131082:JFN131083 JPJ131082:JPJ131083 JZF131082:JZF131083 KJB131082:KJB131083 KSX131082:KSX131083 LCT131082:LCT131083 LMP131082:LMP131083 LWL131082:LWL131083 MGH131082:MGH131083 MQD131082:MQD131083 MZZ131082:MZZ131083 NJV131082:NJV131083 NTR131082:NTR131083 ODN131082:ODN131083 ONJ131082:ONJ131083 OXF131082:OXF131083 PHB131082:PHB131083 PQX131082:PQX131083 QAT131082:QAT131083 QKP131082:QKP131083 QUL131082:QUL131083 REH131082:REH131083 ROD131082:ROD131083 RXZ131082:RXZ131083 SHV131082:SHV131083 SRR131082:SRR131083 TBN131082:TBN131083 TLJ131082:TLJ131083 TVF131082:TVF131083 UFB131082:UFB131083 UOX131082:UOX131083 UYT131082:UYT131083 VIP131082:VIP131083 VSL131082:VSL131083 WCH131082:WCH131083 WMD131082:WMD131083 WVZ131082:WVZ131083 JN196618:JN196619 TJ196618:TJ196619 ADF196618:ADF196619 ANB196618:ANB196619 AWX196618:AWX196619 BGT196618:BGT196619 BQP196618:BQP196619 CAL196618:CAL196619 CKH196618:CKH196619 CUD196618:CUD196619 DDZ196618:DDZ196619 DNV196618:DNV196619 DXR196618:DXR196619 EHN196618:EHN196619 ERJ196618:ERJ196619 FBF196618:FBF196619 FLB196618:FLB196619 FUX196618:FUX196619 GET196618:GET196619 GOP196618:GOP196619 GYL196618:GYL196619 HIH196618:HIH196619 HSD196618:HSD196619 IBZ196618:IBZ196619 ILV196618:ILV196619 IVR196618:IVR196619 JFN196618:JFN196619 JPJ196618:JPJ196619 JZF196618:JZF196619 KJB196618:KJB196619 KSX196618:KSX196619 LCT196618:LCT196619 LMP196618:LMP196619 LWL196618:LWL196619 MGH196618:MGH196619 MQD196618:MQD196619 MZZ196618:MZZ196619 NJV196618:NJV196619 NTR196618:NTR196619 ODN196618:ODN196619 ONJ196618:ONJ196619 OXF196618:OXF196619 PHB196618:PHB196619 PQX196618:PQX196619 QAT196618:QAT196619 QKP196618:QKP196619 QUL196618:QUL196619 REH196618:REH196619 ROD196618:ROD196619 RXZ196618:RXZ196619 SHV196618:SHV196619 SRR196618:SRR196619 TBN196618:TBN196619 TLJ196618:TLJ196619 TVF196618:TVF196619 UFB196618:UFB196619 UOX196618:UOX196619 UYT196618:UYT196619 VIP196618:VIP196619 VSL196618:VSL196619 WCH196618:WCH196619 WMD196618:WMD196619 WVZ196618:WVZ196619 JN262154:JN262155 TJ262154:TJ262155 ADF262154:ADF262155 ANB262154:ANB262155 AWX262154:AWX262155 BGT262154:BGT262155 BQP262154:BQP262155 CAL262154:CAL262155 CKH262154:CKH262155 CUD262154:CUD262155 DDZ262154:DDZ262155 DNV262154:DNV262155 DXR262154:DXR262155 EHN262154:EHN262155 ERJ262154:ERJ262155 FBF262154:FBF262155 FLB262154:FLB262155 FUX262154:FUX262155 GET262154:GET262155 GOP262154:GOP262155 GYL262154:GYL262155 HIH262154:HIH262155 HSD262154:HSD262155 IBZ262154:IBZ262155 ILV262154:ILV262155 IVR262154:IVR262155 JFN262154:JFN262155 JPJ262154:JPJ262155 JZF262154:JZF262155 KJB262154:KJB262155 KSX262154:KSX262155 LCT262154:LCT262155 LMP262154:LMP262155 LWL262154:LWL262155 MGH262154:MGH262155 MQD262154:MQD262155 MZZ262154:MZZ262155 NJV262154:NJV262155 NTR262154:NTR262155 ODN262154:ODN262155 ONJ262154:ONJ262155 OXF262154:OXF262155 PHB262154:PHB262155 PQX262154:PQX262155 QAT262154:QAT262155 QKP262154:QKP262155 QUL262154:QUL262155 REH262154:REH262155 ROD262154:ROD262155 RXZ262154:RXZ262155 SHV262154:SHV262155 SRR262154:SRR262155 TBN262154:TBN262155 TLJ262154:TLJ262155 TVF262154:TVF262155 UFB262154:UFB262155 UOX262154:UOX262155 UYT262154:UYT262155 VIP262154:VIP262155 VSL262154:VSL262155 WCH262154:WCH262155 WMD262154:WMD262155 WVZ262154:WVZ262155 JN327690:JN327691 TJ327690:TJ327691 ADF327690:ADF327691 ANB327690:ANB327691 AWX327690:AWX327691 BGT327690:BGT327691 BQP327690:BQP327691 CAL327690:CAL327691 CKH327690:CKH327691 CUD327690:CUD327691 DDZ327690:DDZ327691 DNV327690:DNV327691 DXR327690:DXR327691 EHN327690:EHN327691 ERJ327690:ERJ327691 FBF327690:FBF327691 FLB327690:FLB327691 FUX327690:FUX327691 GET327690:GET327691 GOP327690:GOP327691 GYL327690:GYL327691 HIH327690:HIH327691 HSD327690:HSD327691 IBZ327690:IBZ327691 ILV327690:ILV327691 IVR327690:IVR327691 JFN327690:JFN327691 JPJ327690:JPJ327691 JZF327690:JZF327691 KJB327690:KJB327691 KSX327690:KSX327691 LCT327690:LCT327691 LMP327690:LMP327691 LWL327690:LWL327691 MGH327690:MGH327691 MQD327690:MQD327691 MZZ327690:MZZ327691 NJV327690:NJV327691 NTR327690:NTR327691 ODN327690:ODN327691 ONJ327690:ONJ327691 OXF327690:OXF327691 PHB327690:PHB327691 PQX327690:PQX327691 QAT327690:QAT327691 QKP327690:QKP327691 QUL327690:QUL327691 REH327690:REH327691 ROD327690:ROD327691 RXZ327690:RXZ327691 SHV327690:SHV327691 SRR327690:SRR327691 TBN327690:TBN327691 TLJ327690:TLJ327691 TVF327690:TVF327691 UFB327690:UFB327691 UOX327690:UOX327691 UYT327690:UYT327691 VIP327690:VIP327691 VSL327690:VSL327691 WCH327690:WCH327691 WMD327690:WMD327691 WVZ327690:WVZ327691 JN393226:JN393227 TJ393226:TJ393227 ADF393226:ADF393227 ANB393226:ANB393227 AWX393226:AWX393227 BGT393226:BGT393227 BQP393226:BQP393227 CAL393226:CAL393227 CKH393226:CKH393227 CUD393226:CUD393227 DDZ393226:DDZ393227 DNV393226:DNV393227 DXR393226:DXR393227 EHN393226:EHN393227 ERJ393226:ERJ393227 FBF393226:FBF393227 FLB393226:FLB393227 FUX393226:FUX393227 GET393226:GET393227 GOP393226:GOP393227 GYL393226:GYL393227 HIH393226:HIH393227 HSD393226:HSD393227 IBZ393226:IBZ393227 ILV393226:ILV393227 IVR393226:IVR393227 JFN393226:JFN393227 JPJ393226:JPJ393227 JZF393226:JZF393227 KJB393226:KJB393227 KSX393226:KSX393227 LCT393226:LCT393227 LMP393226:LMP393227 LWL393226:LWL393227 MGH393226:MGH393227 MQD393226:MQD393227 MZZ393226:MZZ393227 NJV393226:NJV393227 NTR393226:NTR393227 ODN393226:ODN393227 ONJ393226:ONJ393227 OXF393226:OXF393227 PHB393226:PHB393227 PQX393226:PQX393227 QAT393226:QAT393227 QKP393226:QKP393227 QUL393226:QUL393227 REH393226:REH393227 ROD393226:ROD393227 RXZ393226:RXZ393227 SHV393226:SHV393227 SRR393226:SRR393227 TBN393226:TBN393227 TLJ393226:TLJ393227 TVF393226:TVF393227 UFB393226:UFB393227 UOX393226:UOX393227 UYT393226:UYT393227 VIP393226:VIP393227 VSL393226:VSL393227 WCH393226:WCH393227 WMD393226:WMD393227 WVZ393226:WVZ393227 JN458762:JN458763 TJ458762:TJ458763 ADF458762:ADF458763 ANB458762:ANB458763 AWX458762:AWX458763 BGT458762:BGT458763 BQP458762:BQP458763 CAL458762:CAL458763 CKH458762:CKH458763 CUD458762:CUD458763 DDZ458762:DDZ458763 DNV458762:DNV458763 DXR458762:DXR458763 EHN458762:EHN458763 ERJ458762:ERJ458763 FBF458762:FBF458763 FLB458762:FLB458763 FUX458762:FUX458763 GET458762:GET458763 GOP458762:GOP458763 GYL458762:GYL458763 HIH458762:HIH458763 HSD458762:HSD458763 IBZ458762:IBZ458763 ILV458762:ILV458763 IVR458762:IVR458763 JFN458762:JFN458763 JPJ458762:JPJ458763 JZF458762:JZF458763 KJB458762:KJB458763 KSX458762:KSX458763 LCT458762:LCT458763 LMP458762:LMP458763 LWL458762:LWL458763 MGH458762:MGH458763 MQD458762:MQD458763 MZZ458762:MZZ458763 NJV458762:NJV458763 NTR458762:NTR458763 ODN458762:ODN458763 ONJ458762:ONJ458763 OXF458762:OXF458763 PHB458762:PHB458763 PQX458762:PQX458763 QAT458762:QAT458763 QKP458762:QKP458763 QUL458762:QUL458763 REH458762:REH458763 ROD458762:ROD458763 RXZ458762:RXZ458763 SHV458762:SHV458763 SRR458762:SRR458763 TBN458762:TBN458763 TLJ458762:TLJ458763 TVF458762:TVF458763 UFB458762:UFB458763 UOX458762:UOX458763 UYT458762:UYT458763 VIP458762:VIP458763 VSL458762:VSL458763 WCH458762:WCH458763 WMD458762:WMD458763 WVZ458762:WVZ458763 JN524298:JN524299 TJ524298:TJ524299 ADF524298:ADF524299 ANB524298:ANB524299 AWX524298:AWX524299 BGT524298:BGT524299 BQP524298:BQP524299 CAL524298:CAL524299 CKH524298:CKH524299 CUD524298:CUD524299 DDZ524298:DDZ524299 DNV524298:DNV524299 DXR524298:DXR524299 EHN524298:EHN524299 ERJ524298:ERJ524299 FBF524298:FBF524299 FLB524298:FLB524299 FUX524298:FUX524299 GET524298:GET524299 GOP524298:GOP524299 GYL524298:GYL524299 HIH524298:HIH524299 HSD524298:HSD524299 IBZ524298:IBZ524299 ILV524298:ILV524299 IVR524298:IVR524299 JFN524298:JFN524299 JPJ524298:JPJ524299 JZF524298:JZF524299 KJB524298:KJB524299 KSX524298:KSX524299 LCT524298:LCT524299 LMP524298:LMP524299 LWL524298:LWL524299 MGH524298:MGH524299 MQD524298:MQD524299 MZZ524298:MZZ524299 NJV524298:NJV524299 NTR524298:NTR524299 ODN524298:ODN524299 ONJ524298:ONJ524299 OXF524298:OXF524299 PHB524298:PHB524299 PQX524298:PQX524299 QAT524298:QAT524299 QKP524298:QKP524299 QUL524298:QUL524299 REH524298:REH524299 ROD524298:ROD524299 RXZ524298:RXZ524299 SHV524298:SHV524299 SRR524298:SRR524299 TBN524298:TBN524299 TLJ524298:TLJ524299 TVF524298:TVF524299 UFB524298:UFB524299 UOX524298:UOX524299 UYT524298:UYT524299 VIP524298:VIP524299 VSL524298:VSL524299 WCH524298:WCH524299 WMD524298:WMD524299 WVZ524298:WVZ524299 JN589834:JN589835 TJ589834:TJ589835 ADF589834:ADF589835 ANB589834:ANB589835 AWX589834:AWX589835 BGT589834:BGT589835 BQP589834:BQP589835 CAL589834:CAL589835 CKH589834:CKH589835 CUD589834:CUD589835 DDZ589834:DDZ589835 DNV589834:DNV589835 DXR589834:DXR589835 EHN589834:EHN589835 ERJ589834:ERJ589835 FBF589834:FBF589835 FLB589834:FLB589835 FUX589834:FUX589835 GET589834:GET589835 GOP589834:GOP589835 GYL589834:GYL589835 HIH589834:HIH589835 HSD589834:HSD589835 IBZ589834:IBZ589835 ILV589834:ILV589835 IVR589834:IVR589835 JFN589834:JFN589835 JPJ589834:JPJ589835 JZF589834:JZF589835 KJB589834:KJB589835 KSX589834:KSX589835 LCT589834:LCT589835 LMP589834:LMP589835 LWL589834:LWL589835 MGH589834:MGH589835 MQD589834:MQD589835 MZZ589834:MZZ589835 NJV589834:NJV589835 NTR589834:NTR589835 ODN589834:ODN589835 ONJ589834:ONJ589835 OXF589834:OXF589835 PHB589834:PHB589835 PQX589834:PQX589835 QAT589834:QAT589835 QKP589834:QKP589835 QUL589834:QUL589835 REH589834:REH589835 ROD589834:ROD589835 RXZ589834:RXZ589835 SHV589834:SHV589835 SRR589834:SRR589835 TBN589834:TBN589835 TLJ589834:TLJ589835 TVF589834:TVF589835 UFB589834:UFB589835 UOX589834:UOX589835 UYT589834:UYT589835 VIP589834:VIP589835 VSL589834:VSL589835 WCH589834:WCH589835 WMD589834:WMD589835 WVZ589834:WVZ589835 JN655370:JN655371 TJ655370:TJ655371 ADF655370:ADF655371 ANB655370:ANB655371 AWX655370:AWX655371 BGT655370:BGT655371 BQP655370:BQP655371 CAL655370:CAL655371 CKH655370:CKH655371 CUD655370:CUD655371 DDZ655370:DDZ655371 DNV655370:DNV655371 DXR655370:DXR655371 EHN655370:EHN655371 ERJ655370:ERJ655371 FBF655370:FBF655371 FLB655370:FLB655371 FUX655370:FUX655371 GET655370:GET655371 GOP655370:GOP655371 GYL655370:GYL655371 HIH655370:HIH655371 HSD655370:HSD655371 IBZ655370:IBZ655371 ILV655370:ILV655371 IVR655370:IVR655371 JFN655370:JFN655371 JPJ655370:JPJ655371 JZF655370:JZF655371 KJB655370:KJB655371 KSX655370:KSX655371 LCT655370:LCT655371 LMP655370:LMP655371 LWL655370:LWL655371 MGH655370:MGH655371 MQD655370:MQD655371 MZZ655370:MZZ655371 NJV655370:NJV655371 NTR655370:NTR655371 ODN655370:ODN655371 ONJ655370:ONJ655371 OXF655370:OXF655371 PHB655370:PHB655371 PQX655370:PQX655371 QAT655370:QAT655371 QKP655370:QKP655371 QUL655370:QUL655371 REH655370:REH655371 ROD655370:ROD655371 RXZ655370:RXZ655371 SHV655370:SHV655371 SRR655370:SRR655371 TBN655370:TBN655371 TLJ655370:TLJ655371 TVF655370:TVF655371 UFB655370:UFB655371 UOX655370:UOX655371 UYT655370:UYT655371 VIP655370:VIP655371 VSL655370:VSL655371 WCH655370:WCH655371 WMD655370:WMD655371 WVZ655370:WVZ655371 JN720906:JN720907 TJ720906:TJ720907 ADF720906:ADF720907 ANB720906:ANB720907 AWX720906:AWX720907 BGT720906:BGT720907 BQP720906:BQP720907 CAL720906:CAL720907 CKH720906:CKH720907 CUD720906:CUD720907 DDZ720906:DDZ720907 DNV720906:DNV720907 DXR720906:DXR720907 EHN720906:EHN720907 ERJ720906:ERJ720907 FBF720906:FBF720907 FLB720906:FLB720907 FUX720906:FUX720907 GET720906:GET720907 GOP720906:GOP720907 GYL720906:GYL720907 HIH720906:HIH720907 HSD720906:HSD720907 IBZ720906:IBZ720907 ILV720906:ILV720907 IVR720906:IVR720907 JFN720906:JFN720907 JPJ720906:JPJ720907 JZF720906:JZF720907 KJB720906:KJB720907 KSX720906:KSX720907 LCT720906:LCT720907 LMP720906:LMP720907 LWL720906:LWL720907 MGH720906:MGH720907 MQD720906:MQD720907 MZZ720906:MZZ720907 NJV720906:NJV720907 NTR720906:NTR720907 ODN720906:ODN720907 ONJ720906:ONJ720907 OXF720906:OXF720907 PHB720906:PHB720907 PQX720906:PQX720907 QAT720906:QAT720907 QKP720906:QKP720907 QUL720906:QUL720907 REH720906:REH720907 ROD720906:ROD720907 RXZ720906:RXZ720907 SHV720906:SHV720907 SRR720906:SRR720907 TBN720906:TBN720907 TLJ720906:TLJ720907 TVF720906:TVF720907 UFB720906:UFB720907 UOX720906:UOX720907 UYT720906:UYT720907 VIP720906:VIP720907 VSL720906:VSL720907 WCH720906:WCH720907 WMD720906:WMD720907 WVZ720906:WVZ720907 JN786442:JN786443 TJ786442:TJ786443 ADF786442:ADF786443 ANB786442:ANB786443 AWX786442:AWX786443 BGT786442:BGT786443 BQP786442:BQP786443 CAL786442:CAL786443 CKH786442:CKH786443 CUD786442:CUD786443 DDZ786442:DDZ786443 DNV786442:DNV786443 DXR786442:DXR786443 EHN786442:EHN786443 ERJ786442:ERJ786443 FBF786442:FBF786443 FLB786442:FLB786443 FUX786442:FUX786443 GET786442:GET786443 GOP786442:GOP786443 GYL786442:GYL786443 HIH786442:HIH786443 HSD786442:HSD786443 IBZ786442:IBZ786443 ILV786442:ILV786443 IVR786442:IVR786443 JFN786442:JFN786443 JPJ786442:JPJ786443 JZF786442:JZF786443 KJB786442:KJB786443 KSX786442:KSX786443 LCT786442:LCT786443 LMP786442:LMP786443 LWL786442:LWL786443 MGH786442:MGH786443 MQD786442:MQD786443 MZZ786442:MZZ786443 NJV786442:NJV786443 NTR786442:NTR786443 ODN786442:ODN786443 ONJ786442:ONJ786443 OXF786442:OXF786443 PHB786442:PHB786443 PQX786442:PQX786443 QAT786442:QAT786443 QKP786442:QKP786443 QUL786442:QUL786443 REH786442:REH786443 ROD786442:ROD786443 RXZ786442:RXZ786443 SHV786442:SHV786443 SRR786442:SRR786443 TBN786442:TBN786443 TLJ786442:TLJ786443 TVF786442:TVF786443 UFB786442:UFB786443 UOX786442:UOX786443 UYT786442:UYT786443 VIP786442:VIP786443 VSL786442:VSL786443 WCH786442:WCH786443 WMD786442:WMD786443 WVZ786442:WVZ786443 JN851978:JN851979 TJ851978:TJ851979 ADF851978:ADF851979 ANB851978:ANB851979 AWX851978:AWX851979 BGT851978:BGT851979 BQP851978:BQP851979 CAL851978:CAL851979 CKH851978:CKH851979 CUD851978:CUD851979 DDZ851978:DDZ851979 DNV851978:DNV851979 DXR851978:DXR851979 EHN851978:EHN851979 ERJ851978:ERJ851979 FBF851978:FBF851979 FLB851978:FLB851979 FUX851978:FUX851979 GET851978:GET851979 GOP851978:GOP851979 GYL851978:GYL851979 HIH851978:HIH851979 HSD851978:HSD851979 IBZ851978:IBZ851979 ILV851978:ILV851979 IVR851978:IVR851979 JFN851978:JFN851979 JPJ851978:JPJ851979 JZF851978:JZF851979 KJB851978:KJB851979 KSX851978:KSX851979 LCT851978:LCT851979 LMP851978:LMP851979 LWL851978:LWL851979 MGH851978:MGH851979 MQD851978:MQD851979 MZZ851978:MZZ851979 NJV851978:NJV851979 NTR851978:NTR851979 ODN851978:ODN851979 ONJ851978:ONJ851979 OXF851978:OXF851979 PHB851978:PHB851979 PQX851978:PQX851979 QAT851978:QAT851979 QKP851978:QKP851979 QUL851978:QUL851979 REH851978:REH851979 ROD851978:ROD851979 RXZ851978:RXZ851979 SHV851978:SHV851979 SRR851978:SRR851979 TBN851978:TBN851979 TLJ851978:TLJ851979 TVF851978:TVF851979 UFB851978:UFB851979 UOX851978:UOX851979 UYT851978:UYT851979 VIP851978:VIP851979 VSL851978:VSL851979 WCH851978:WCH851979 WMD851978:WMD851979 WVZ851978:WVZ851979 JN917514:JN917515 TJ917514:TJ917515 ADF917514:ADF917515 ANB917514:ANB917515 AWX917514:AWX917515 BGT917514:BGT917515 BQP917514:BQP917515 CAL917514:CAL917515 CKH917514:CKH917515 CUD917514:CUD917515 DDZ917514:DDZ917515 DNV917514:DNV917515 DXR917514:DXR917515 EHN917514:EHN917515 ERJ917514:ERJ917515 FBF917514:FBF917515 FLB917514:FLB917515 FUX917514:FUX917515 GET917514:GET917515 GOP917514:GOP917515 GYL917514:GYL917515 HIH917514:HIH917515 HSD917514:HSD917515 IBZ917514:IBZ917515 ILV917514:ILV917515 IVR917514:IVR917515 JFN917514:JFN917515 JPJ917514:JPJ917515 JZF917514:JZF917515 KJB917514:KJB917515 KSX917514:KSX917515 LCT917514:LCT917515 LMP917514:LMP917515 LWL917514:LWL917515 MGH917514:MGH917515 MQD917514:MQD917515 MZZ917514:MZZ917515 NJV917514:NJV917515 NTR917514:NTR917515 ODN917514:ODN917515 ONJ917514:ONJ917515 OXF917514:OXF917515 PHB917514:PHB917515 PQX917514:PQX917515 QAT917514:QAT917515 QKP917514:QKP917515 QUL917514:QUL917515 REH917514:REH917515 ROD917514:ROD917515 RXZ917514:RXZ917515 SHV917514:SHV917515 SRR917514:SRR917515 TBN917514:TBN917515 TLJ917514:TLJ917515 TVF917514:TVF917515 UFB917514:UFB917515 UOX917514:UOX917515 UYT917514:UYT917515 VIP917514:VIP917515 VSL917514:VSL917515 WCH917514:WCH917515 WMD917514:WMD917515 WVZ917514:WVZ917515 JN983050:JN983051 TJ983050:TJ983051 ADF983050:ADF983051 ANB983050:ANB983051 AWX983050:AWX983051 BGT983050:BGT983051 BQP983050:BQP983051 CAL983050:CAL983051 CKH983050:CKH983051 CUD983050:CUD983051 DDZ983050:DDZ983051 DNV983050:DNV983051 DXR983050:DXR983051 EHN983050:EHN983051 ERJ983050:ERJ983051 FBF983050:FBF983051 FLB983050:FLB983051 FUX983050:FUX983051 GET983050:GET983051 GOP983050:GOP983051 GYL983050:GYL983051 HIH983050:HIH983051 HSD983050:HSD983051 IBZ983050:IBZ983051 ILV983050:ILV983051 IVR983050:IVR983051 JFN983050:JFN983051 JPJ983050:JPJ983051 JZF983050:JZF983051 KJB983050:KJB983051 KSX983050:KSX983051 LCT983050:LCT983051 LMP983050:LMP983051 LWL983050:LWL983051 MGH983050:MGH983051 MQD983050:MQD983051 MZZ983050:MZZ983051 NJV983050:NJV983051 NTR983050:NTR983051 ODN983050:ODN983051 ONJ983050:ONJ983051 OXF983050:OXF983051 PHB983050:PHB983051 PQX983050:PQX983051 QAT983050:QAT983051 QKP983050:QKP983051 QUL983050:QUL983051 REH983050:REH983051 ROD983050:ROD983051 RXZ983050:RXZ983051 SHV983050:SHV983051 SRR983050:SRR983051 TBN983050:TBN983051 TLJ983050:TLJ983051 TVF983050:TVF983051 UFB983050:UFB983051 UOX983050:UOX983051 UYT983050:UYT983051 VIP983050:VIP983051 VSL983050:VSL983051 WCH983050:WCH983051 WMD983050:WMD983051 WVZ983050:WVZ983051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WWB983050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WVZ18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WWA983050:WWA983051 E65546:F65547 JO65546:JO65547 TK65546:TK65547 ADG65546:ADG65547 ANC65546:ANC65547 AWY65546:AWY65547 BGU65546:BGU65547 BQQ65546:BQQ65547 CAM65546:CAM65547 CKI65546:CKI65547 CUE65546:CUE65547 DEA65546:DEA65547 DNW65546:DNW65547 DXS65546:DXS65547 EHO65546:EHO65547 ERK65546:ERK65547 FBG65546:FBG65547 FLC65546:FLC65547 FUY65546:FUY65547 GEU65546:GEU65547 GOQ65546:GOQ65547 GYM65546:GYM65547 HII65546:HII65547 HSE65546:HSE65547 ICA65546:ICA65547 ILW65546:ILW65547 IVS65546:IVS65547 JFO65546:JFO65547 JPK65546:JPK65547 JZG65546:JZG65547 KJC65546:KJC65547 KSY65546:KSY65547 LCU65546:LCU65547 LMQ65546:LMQ65547 LWM65546:LWM65547 MGI65546:MGI65547 MQE65546:MQE65547 NAA65546:NAA65547 NJW65546:NJW65547 NTS65546:NTS65547 ODO65546:ODO65547 ONK65546:ONK65547 OXG65546:OXG65547 PHC65546:PHC65547 PQY65546:PQY65547 QAU65546:QAU65547 QKQ65546:QKQ65547 QUM65546:QUM65547 REI65546:REI65547 ROE65546:ROE65547 RYA65546:RYA65547 SHW65546:SHW65547 SRS65546:SRS65547 TBO65546:TBO65547 TLK65546:TLK65547 TVG65546:TVG65547 UFC65546:UFC65547 UOY65546:UOY65547 UYU65546:UYU65547 VIQ65546:VIQ65547 VSM65546:VSM65547 WCI65546:WCI65547 WME65546:WME65547 WWA65546:WWA65547 E131082:F131083 JO131082:JO131083 TK131082:TK131083 ADG131082:ADG131083 ANC131082:ANC131083 AWY131082:AWY131083 BGU131082:BGU131083 BQQ131082:BQQ131083 CAM131082:CAM131083 CKI131082:CKI131083 CUE131082:CUE131083 DEA131082:DEA131083 DNW131082:DNW131083 DXS131082:DXS131083 EHO131082:EHO131083 ERK131082:ERK131083 FBG131082:FBG131083 FLC131082:FLC131083 FUY131082:FUY131083 GEU131082:GEU131083 GOQ131082:GOQ131083 GYM131082:GYM131083 HII131082:HII131083 HSE131082:HSE131083 ICA131082:ICA131083 ILW131082:ILW131083 IVS131082:IVS131083 JFO131082:JFO131083 JPK131082:JPK131083 JZG131082:JZG131083 KJC131082:KJC131083 KSY131082:KSY131083 LCU131082:LCU131083 LMQ131082:LMQ131083 LWM131082:LWM131083 MGI131082:MGI131083 MQE131082:MQE131083 NAA131082:NAA131083 NJW131082:NJW131083 NTS131082:NTS131083 ODO131082:ODO131083 ONK131082:ONK131083 OXG131082:OXG131083 PHC131082:PHC131083 PQY131082:PQY131083 QAU131082:QAU131083 QKQ131082:QKQ131083 QUM131082:QUM131083 REI131082:REI131083 ROE131082:ROE131083 RYA131082:RYA131083 SHW131082:SHW131083 SRS131082:SRS131083 TBO131082:TBO131083 TLK131082:TLK131083 TVG131082:TVG131083 UFC131082:UFC131083 UOY131082:UOY131083 UYU131082:UYU131083 VIQ131082:VIQ131083 VSM131082:VSM131083 WCI131082:WCI131083 WME131082:WME131083 WWA131082:WWA131083 E196618:F196619 JO196618:JO196619 TK196618:TK196619 ADG196618:ADG196619 ANC196618:ANC196619 AWY196618:AWY196619 BGU196618:BGU196619 BQQ196618:BQQ196619 CAM196618:CAM196619 CKI196618:CKI196619 CUE196618:CUE196619 DEA196618:DEA196619 DNW196618:DNW196619 DXS196618:DXS196619 EHO196618:EHO196619 ERK196618:ERK196619 FBG196618:FBG196619 FLC196618:FLC196619 FUY196618:FUY196619 GEU196618:GEU196619 GOQ196618:GOQ196619 GYM196618:GYM196619 HII196618:HII196619 HSE196618:HSE196619 ICA196618:ICA196619 ILW196618:ILW196619 IVS196618:IVS196619 JFO196618:JFO196619 JPK196618:JPK196619 JZG196618:JZG196619 KJC196618:KJC196619 KSY196618:KSY196619 LCU196618:LCU196619 LMQ196618:LMQ196619 LWM196618:LWM196619 MGI196618:MGI196619 MQE196618:MQE196619 NAA196618:NAA196619 NJW196618:NJW196619 NTS196618:NTS196619 ODO196618:ODO196619 ONK196618:ONK196619 OXG196618:OXG196619 PHC196618:PHC196619 PQY196618:PQY196619 QAU196618:QAU196619 QKQ196618:QKQ196619 QUM196618:QUM196619 REI196618:REI196619 ROE196618:ROE196619 RYA196618:RYA196619 SHW196618:SHW196619 SRS196618:SRS196619 TBO196618:TBO196619 TLK196618:TLK196619 TVG196618:TVG196619 UFC196618:UFC196619 UOY196618:UOY196619 UYU196618:UYU196619 VIQ196618:VIQ196619 VSM196618:VSM196619 WCI196618:WCI196619 WME196618:WME196619 WWA196618:WWA196619 E262154:F262155 JO262154:JO262155 TK262154:TK262155 ADG262154:ADG262155 ANC262154:ANC262155 AWY262154:AWY262155 BGU262154:BGU262155 BQQ262154:BQQ262155 CAM262154:CAM262155 CKI262154:CKI262155 CUE262154:CUE262155 DEA262154:DEA262155 DNW262154:DNW262155 DXS262154:DXS262155 EHO262154:EHO262155 ERK262154:ERK262155 FBG262154:FBG262155 FLC262154:FLC262155 FUY262154:FUY262155 GEU262154:GEU262155 GOQ262154:GOQ262155 GYM262154:GYM262155 HII262154:HII262155 HSE262154:HSE262155 ICA262154:ICA262155 ILW262154:ILW262155 IVS262154:IVS262155 JFO262154:JFO262155 JPK262154:JPK262155 JZG262154:JZG262155 KJC262154:KJC262155 KSY262154:KSY262155 LCU262154:LCU262155 LMQ262154:LMQ262155 LWM262154:LWM262155 MGI262154:MGI262155 MQE262154:MQE262155 NAA262154:NAA262155 NJW262154:NJW262155 NTS262154:NTS262155 ODO262154:ODO262155 ONK262154:ONK262155 OXG262154:OXG262155 PHC262154:PHC262155 PQY262154:PQY262155 QAU262154:QAU262155 QKQ262154:QKQ262155 QUM262154:QUM262155 REI262154:REI262155 ROE262154:ROE262155 RYA262154:RYA262155 SHW262154:SHW262155 SRS262154:SRS262155 TBO262154:TBO262155 TLK262154:TLK262155 TVG262154:TVG262155 UFC262154:UFC262155 UOY262154:UOY262155 UYU262154:UYU262155 VIQ262154:VIQ262155 VSM262154:VSM262155 WCI262154:WCI262155 WME262154:WME262155 WWA262154:WWA262155 E327690:F327691 JO327690:JO327691 TK327690:TK327691 ADG327690:ADG327691 ANC327690:ANC327691 AWY327690:AWY327691 BGU327690:BGU327691 BQQ327690:BQQ327691 CAM327690:CAM327691 CKI327690:CKI327691 CUE327690:CUE327691 DEA327690:DEA327691 DNW327690:DNW327691 DXS327690:DXS327691 EHO327690:EHO327691 ERK327690:ERK327691 FBG327690:FBG327691 FLC327690:FLC327691 FUY327690:FUY327691 GEU327690:GEU327691 GOQ327690:GOQ327691 GYM327690:GYM327691 HII327690:HII327691 HSE327690:HSE327691 ICA327690:ICA327691 ILW327690:ILW327691 IVS327690:IVS327691 JFO327690:JFO327691 JPK327690:JPK327691 JZG327690:JZG327691 KJC327690:KJC327691 KSY327690:KSY327691 LCU327690:LCU327691 LMQ327690:LMQ327691 LWM327690:LWM327691 MGI327690:MGI327691 MQE327690:MQE327691 NAA327690:NAA327691 NJW327690:NJW327691 NTS327690:NTS327691 ODO327690:ODO327691 ONK327690:ONK327691 OXG327690:OXG327691 PHC327690:PHC327691 PQY327690:PQY327691 QAU327690:QAU327691 QKQ327690:QKQ327691 QUM327690:QUM327691 REI327690:REI327691 ROE327690:ROE327691 RYA327690:RYA327691 SHW327690:SHW327691 SRS327690:SRS327691 TBO327690:TBO327691 TLK327690:TLK327691 TVG327690:TVG327691 UFC327690:UFC327691 UOY327690:UOY327691 UYU327690:UYU327691 VIQ327690:VIQ327691 VSM327690:VSM327691 WCI327690:WCI327691 WME327690:WME327691 WWA327690:WWA327691 E393226:F393227 JO393226:JO393227 TK393226:TK393227 ADG393226:ADG393227 ANC393226:ANC393227 AWY393226:AWY393227 BGU393226:BGU393227 BQQ393226:BQQ393227 CAM393226:CAM393227 CKI393226:CKI393227 CUE393226:CUE393227 DEA393226:DEA393227 DNW393226:DNW393227 DXS393226:DXS393227 EHO393226:EHO393227 ERK393226:ERK393227 FBG393226:FBG393227 FLC393226:FLC393227 FUY393226:FUY393227 GEU393226:GEU393227 GOQ393226:GOQ393227 GYM393226:GYM393227 HII393226:HII393227 HSE393226:HSE393227 ICA393226:ICA393227 ILW393226:ILW393227 IVS393226:IVS393227 JFO393226:JFO393227 JPK393226:JPK393227 JZG393226:JZG393227 KJC393226:KJC393227 KSY393226:KSY393227 LCU393226:LCU393227 LMQ393226:LMQ393227 LWM393226:LWM393227 MGI393226:MGI393227 MQE393226:MQE393227 NAA393226:NAA393227 NJW393226:NJW393227 NTS393226:NTS393227 ODO393226:ODO393227 ONK393226:ONK393227 OXG393226:OXG393227 PHC393226:PHC393227 PQY393226:PQY393227 QAU393226:QAU393227 QKQ393226:QKQ393227 QUM393226:QUM393227 REI393226:REI393227 ROE393226:ROE393227 RYA393226:RYA393227 SHW393226:SHW393227 SRS393226:SRS393227 TBO393226:TBO393227 TLK393226:TLK393227 TVG393226:TVG393227 UFC393226:UFC393227 UOY393226:UOY393227 UYU393226:UYU393227 VIQ393226:VIQ393227 VSM393226:VSM393227 WCI393226:WCI393227 WME393226:WME393227 WWA393226:WWA393227 E458762:F458763 JO458762:JO458763 TK458762:TK458763 ADG458762:ADG458763 ANC458762:ANC458763 AWY458762:AWY458763 BGU458762:BGU458763 BQQ458762:BQQ458763 CAM458762:CAM458763 CKI458762:CKI458763 CUE458762:CUE458763 DEA458762:DEA458763 DNW458762:DNW458763 DXS458762:DXS458763 EHO458762:EHO458763 ERK458762:ERK458763 FBG458762:FBG458763 FLC458762:FLC458763 FUY458762:FUY458763 GEU458762:GEU458763 GOQ458762:GOQ458763 GYM458762:GYM458763 HII458762:HII458763 HSE458762:HSE458763 ICA458762:ICA458763 ILW458762:ILW458763 IVS458762:IVS458763 JFO458762:JFO458763 JPK458762:JPK458763 JZG458762:JZG458763 KJC458762:KJC458763 KSY458762:KSY458763 LCU458762:LCU458763 LMQ458762:LMQ458763 LWM458762:LWM458763 MGI458762:MGI458763 MQE458762:MQE458763 NAA458762:NAA458763 NJW458762:NJW458763 NTS458762:NTS458763 ODO458762:ODO458763 ONK458762:ONK458763 OXG458762:OXG458763 PHC458762:PHC458763 PQY458762:PQY458763 QAU458762:QAU458763 QKQ458762:QKQ458763 QUM458762:QUM458763 REI458762:REI458763 ROE458762:ROE458763 RYA458762:RYA458763 SHW458762:SHW458763 SRS458762:SRS458763 TBO458762:TBO458763 TLK458762:TLK458763 TVG458762:TVG458763 UFC458762:UFC458763 UOY458762:UOY458763 UYU458762:UYU458763 VIQ458762:VIQ458763 VSM458762:VSM458763 WCI458762:WCI458763 WME458762:WME458763 WWA458762:WWA458763 E524298:F524299 JO524298:JO524299 TK524298:TK524299 ADG524298:ADG524299 ANC524298:ANC524299 AWY524298:AWY524299 BGU524298:BGU524299 BQQ524298:BQQ524299 CAM524298:CAM524299 CKI524298:CKI524299 CUE524298:CUE524299 DEA524298:DEA524299 DNW524298:DNW524299 DXS524298:DXS524299 EHO524298:EHO524299 ERK524298:ERK524299 FBG524298:FBG524299 FLC524298:FLC524299 FUY524298:FUY524299 GEU524298:GEU524299 GOQ524298:GOQ524299 GYM524298:GYM524299 HII524298:HII524299 HSE524298:HSE524299 ICA524298:ICA524299 ILW524298:ILW524299 IVS524298:IVS524299 JFO524298:JFO524299 JPK524298:JPK524299 JZG524298:JZG524299 KJC524298:KJC524299 KSY524298:KSY524299 LCU524298:LCU524299 LMQ524298:LMQ524299 LWM524298:LWM524299 MGI524298:MGI524299 MQE524298:MQE524299 NAA524298:NAA524299 NJW524298:NJW524299 NTS524298:NTS524299 ODO524298:ODO524299 ONK524298:ONK524299 OXG524298:OXG524299 PHC524298:PHC524299 PQY524298:PQY524299 QAU524298:QAU524299 QKQ524298:QKQ524299 QUM524298:QUM524299 REI524298:REI524299 ROE524298:ROE524299 RYA524298:RYA524299 SHW524298:SHW524299 SRS524298:SRS524299 TBO524298:TBO524299 TLK524298:TLK524299 TVG524298:TVG524299 UFC524298:UFC524299 UOY524298:UOY524299 UYU524298:UYU524299 VIQ524298:VIQ524299 VSM524298:VSM524299 WCI524298:WCI524299 WME524298:WME524299 WWA524298:WWA524299 E589834:F589835 JO589834:JO589835 TK589834:TK589835 ADG589834:ADG589835 ANC589834:ANC589835 AWY589834:AWY589835 BGU589834:BGU589835 BQQ589834:BQQ589835 CAM589834:CAM589835 CKI589834:CKI589835 CUE589834:CUE589835 DEA589834:DEA589835 DNW589834:DNW589835 DXS589834:DXS589835 EHO589834:EHO589835 ERK589834:ERK589835 FBG589834:FBG589835 FLC589834:FLC589835 FUY589834:FUY589835 GEU589834:GEU589835 GOQ589834:GOQ589835 GYM589834:GYM589835 HII589834:HII589835 HSE589834:HSE589835 ICA589834:ICA589835 ILW589834:ILW589835 IVS589834:IVS589835 JFO589834:JFO589835 JPK589834:JPK589835 JZG589834:JZG589835 KJC589834:KJC589835 KSY589834:KSY589835 LCU589834:LCU589835 LMQ589834:LMQ589835 LWM589834:LWM589835 MGI589834:MGI589835 MQE589834:MQE589835 NAA589834:NAA589835 NJW589834:NJW589835 NTS589834:NTS589835 ODO589834:ODO589835 ONK589834:ONK589835 OXG589834:OXG589835 PHC589834:PHC589835 PQY589834:PQY589835 QAU589834:QAU589835 QKQ589834:QKQ589835 QUM589834:QUM589835 REI589834:REI589835 ROE589834:ROE589835 RYA589834:RYA589835 SHW589834:SHW589835 SRS589834:SRS589835 TBO589834:TBO589835 TLK589834:TLK589835 TVG589834:TVG589835 UFC589834:UFC589835 UOY589834:UOY589835 UYU589834:UYU589835 VIQ589834:VIQ589835 VSM589834:VSM589835 WCI589834:WCI589835 WME589834:WME589835 WWA589834:WWA589835 E655370:F655371 JO655370:JO655371 TK655370:TK655371 ADG655370:ADG655371 ANC655370:ANC655371 AWY655370:AWY655371 BGU655370:BGU655371 BQQ655370:BQQ655371 CAM655370:CAM655371 CKI655370:CKI655371 CUE655370:CUE655371 DEA655370:DEA655371 DNW655370:DNW655371 DXS655370:DXS655371 EHO655370:EHO655371 ERK655370:ERK655371 FBG655370:FBG655371 FLC655370:FLC655371 FUY655370:FUY655371 GEU655370:GEU655371 GOQ655370:GOQ655371 GYM655370:GYM655371 HII655370:HII655371 HSE655370:HSE655371 ICA655370:ICA655371 ILW655370:ILW655371 IVS655370:IVS655371 JFO655370:JFO655371 JPK655370:JPK655371 JZG655370:JZG655371 KJC655370:KJC655371 KSY655370:KSY655371 LCU655370:LCU655371 LMQ655370:LMQ655371 LWM655370:LWM655371 MGI655370:MGI655371 MQE655370:MQE655371 NAA655370:NAA655371 NJW655370:NJW655371 NTS655370:NTS655371 ODO655370:ODO655371 ONK655370:ONK655371 OXG655370:OXG655371 PHC655370:PHC655371 PQY655370:PQY655371 QAU655370:QAU655371 QKQ655370:QKQ655371 QUM655370:QUM655371 REI655370:REI655371 ROE655370:ROE655371 RYA655370:RYA655371 SHW655370:SHW655371 SRS655370:SRS655371 TBO655370:TBO655371 TLK655370:TLK655371 TVG655370:TVG655371 UFC655370:UFC655371 UOY655370:UOY655371 UYU655370:UYU655371 VIQ655370:VIQ655371 VSM655370:VSM655371 WCI655370:WCI655371 WME655370:WME655371 WWA655370:WWA655371 E720906:F720907 JO720906:JO720907 TK720906:TK720907 ADG720906:ADG720907 ANC720906:ANC720907 AWY720906:AWY720907 BGU720906:BGU720907 BQQ720906:BQQ720907 CAM720906:CAM720907 CKI720906:CKI720907 CUE720906:CUE720907 DEA720906:DEA720907 DNW720906:DNW720907 DXS720906:DXS720907 EHO720906:EHO720907 ERK720906:ERK720907 FBG720906:FBG720907 FLC720906:FLC720907 FUY720906:FUY720907 GEU720906:GEU720907 GOQ720906:GOQ720907 GYM720906:GYM720907 HII720906:HII720907 HSE720906:HSE720907 ICA720906:ICA720907 ILW720906:ILW720907 IVS720906:IVS720907 JFO720906:JFO720907 JPK720906:JPK720907 JZG720906:JZG720907 KJC720906:KJC720907 KSY720906:KSY720907 LCU720906:LCU720907 LMQ720906:LMQ720907 LWM720906:LWM720907 MGI720906:MGI720907 MQE720906:MQE720907 NAA720906:NAA720907 NJW720906:NJW720907 NTS720906:NTS720907 ODO720906:ODO720907 ONK720906:ONK720907 OXG720906:OXG720907 PHC720906:PHC720907 PQY720906:PQY720907 QAU720906:QAU720907 QKQ720906:QKQ720907 QUM720906:QUM720907 REI720906:REI720907 ROE720906:ROE720907 RYA720906:RYA720907 SHW720906:SHW720907 SRS720906:SRS720907 TBO720906:TBO720907 TLK720906:TLK720907 TVG720906:TVG720907 UFC720906:UFC720907 UOY720906:UOY720907 UYU720906:UYU720907 VIQ720906:VIQ720907 VSM720906:VSM720907 WCI720906:WCI720907 WME720906:WME720907 WWA720906:WWA720907 E786442:F786443 JO786442:JO786443 TK786442:TK786443 ADG786442:ADG786443 ANC786442:ANC786443 AWY786442:AWY786443 BGU786442:BGU786443 BQQ786442:BQQ786443 CAM786442:CAM786443 CKI786442:CKI786443 CUE786442:CUE786443 DEA786442:DEA786443 DNW786442:DNW786443 DXS786442:DXS786443 EHO786442:EHO786443 ERK786442:ERK786443 FBG786442:FBG786443 FLC786442:FLC786443 FUY786442:FUY786443 GEU786442:GEU786443 GOQ786442:GOQ786443 GYM786442:GYM786443 HII786442:HII786443 HSE786442:HSE786443 ICA786442:ICA786443 ILW786442:ILW786443 IVS786442:IVS786443 JFO786442:JFO786443 JPK786442:JPK786443 JZG786442:JZG786443 KJC786442:KJC786443 KSY786442:KSY786443 LCU786442:LCU786443 LMQ786442:LMQ786443 LWM786442:LWM786443 MGI786442:MGI786443 MQE786442:MQE786443 NAA786442:NAA786443 NJW786442:NJW786443 NTS786442:NTS786443 ODO786442:ODO786443 ONK786442:ONK786443 OXG786442:OXG786443 PHC786442:PHC786443 PQY786442:PQY786443 QAU786442:QAU786443 QKQ786442:QKQ786443 QUM786442:QUM786443 REI786442:REI786443 ROE786442:ROE786443 RYA786442:RYA786443 SHW786442:SHW786443 SRS786442:SRS786443 TBO786442:TBO786443 TLK786442:TLK786443 TVG786442:TVG786443 UFC786442:UFC786443 UOY786442:UOY786443 UYU786442:UYU786443 VIQ786442:VIQ786443 VSM786442:VSM786443 WCI786442:WCI786443 WME786442:WME786443 WWA786442:WWA786443 E851978:F851979 JO851978:JO851979 TK851978:TK851979 ADG851978:ADG851979 ANC851978:ANC851979 AWY851978:AWY851979 BGU851978:BGU851979 BQQ851978:BQQ851979 CAM851978:CAM851979 CKI851978:CKI851979 CUE851978:CUE851979 DEA851978:DEA851979 DNW851978:DNW851979 DXS851978:DXS851979 EHO851978:EHO851979 ERK851978:ERK851979 FBG851978:FBG851979 FLC851978:FLC851979 FUY851978:FUY851979 GEU851978:GEU851979 GOQ851978:GOQ851979 GYM851978:GYM851979 HII851978:HII851979 HSE851978:HSE851979 ICA851978:ICA851979 ILW851978:ILW851979 IVS851978:IVS851979 JFO851978:JFO851979 JPK851978:JPK851979 JZG851978:JZG851979 KJC851978:KJC851979 KSY851978:KSY851979 LCU851978:LCU851979 LMQ851978:LMQ851979 LWM851978:LWM851979 MGI851978:MGI851979 MQE851978:MQE851979 NAA851978:NAA851979 NJW851978:NJW851979 NTS851978:NTS851979 ODO851978:ODO851979 ONK851978:ONK851979 OXG851978:OXG851979 PHC851978:PHC851979 PQY851978:PQY851979 QAU851978:QAU851979 QKQ851978:QKQ851979 QUM851978:QUM851979 REI851978:REI851979 ROE851978:ROE851979 RYA851978:RYA851979 SHW851978:SHW851979 SRS851978:SRS851979 TBO851978:TBO851979 TLK851978:TLK851979 TVG851978:TVG851979 UFC851978:UFC851979 UOY851978:UOY851979 UYU851978:UYU851979 VIQ851978:VIQ851979 VSM851978:VSM851979 WCI851978:WCI851979 WME851978:WME851979 WWA851978:WWA851979 E917514:F917515 JO917514:JO917515 TK917514:TK917515 ADG917514:ADG917515 ANC917514:ANC917515 AWY917514:AWY917515 BGU917514:BGU917515 BQQ917514:BQQ917515 CAM917514:CAM917515 CKI917514:CKI917515 CUE917514:CUE917515 DEA917514:DEA917515 DNW917514:DNW917515 DXS917514:DXS917515 EHO917514:EHO917515 ERK917514:ERK917515 FBG917514:FBG917515 FLC917514:FLC917515 FUY917514:FUY917515 GEU917514:GEU917515 GOQ917514:GOQ917515 GYM917514:GYM917515 HII917514:HII917515 HSE917514:HSE917515 ICA917514:ICA917515 ILW917514:ILW917515 IVS917514:IVS917515 JFO917514:JFO917515 JPK917514:JPK917515 JZG917514:JZG917515 KJC917514:KJC917515 KSY917514:KSY917515 LCU917514:LCU917515 LMQ917514:LMQ917515 LWM917514:LWM917515 MGI917514:MGI917515 MQE917514:MQE917515 NAA917514:NAA917515 NJW917514:NJW917515 NTS917514:NTS917515 ODO917514:ODO917515 ONK917514:ONK917515 OXG917514:OXG917515 PHC917514:PHC917515 PQY917514:PQY917515 QAU917514:QAU917515 QKQ917514:QKQ917515 QUM917514:QUM917515 REI917514:REI917515 ROE917514:ROE917515 RYA917514:RYA917515 SHW917514:SHW917515 SRS917514:SRS917515 TBO917514:TBO917515 TLK917514:TLK917515 TVG917514:TVG917515 UFC917514:UFC917515 UOY917514:UOY917515 UYU917514:UYU917515 VIQ917514:VIQ917515 VSM917514:VSM917515 WCI917514:WCI917515 WME917514:WME917515 WWA917514:WWA917515 E983050:F983051 JO983050:JO983051 TK983050:TK983051 ADG983050:ADG983051 ANC983050:ANC983051 AWY983050:AWY983051 BGU983050:BGU983051 BQQ983050:BQQ983051 CAM983050:CAM983051 CKI983050:CKI983051 CUE983050:CUE983051 DEA983050:DEA983051 DNW983050:DNW983051 DXS983050:DXS983051 EHO983050:EHO983051 ERK983050:ERK983051 FBG983050:FBG983051 FLC983050:FLC983051 FUY983050:FUY983051 GEU983050:GEU983051 GOQ983050:GOQ983051 GYM983050:GYM983051 HII983050:HII983051 HSE983050:HSE983051 ICA983050:ICA983051 ILW983050:ILW983051 IVS983050:IVS983051 JFO983050:JFO983051 JPK983050:JPK983051 JZG983050:JZG983051 KJC983050:KJC983051 KSY983050:KSY983051 LCU983050:LCU983051 LMQ983050:LMQ983051 LWM983050:LWM983051 MGI983050:MGI983051 MQE983050:MQE983051 NAA983050:NAA983051 NJW983050:NJW983051 NTS983050:NTS983051 ODO983050:ODO983051 ONK983050:ONK983051 OXG983050:OXG983051 PHC983050:PHC983051 PQY983050:PQY983051 QAU983050:QAU983051 QKQ983050:QKQ983051 QUM983050:QUM983051 REI983050:REI983051 ROE983050:ROE983051 RYA983050:RYA983051 SHW983050:SHW983051 SRS983050:SRS983051 TBO983050:TBO983051 TLK983050:TLK983051 TVG983050:TVG983051 UFC983050:UFC983051 UOY983050:UOY983051 UYU983050:UYU983051 VIQ983050:VIQ983051 VSM983050:VSM983051 WCI983050:WCI983051 WME983050:WME983051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E18:F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H65546:I65547 H131082:I131083 H196618:I196619 H262154:I262155 H327690:I327691 H393226:I393227 H458762:I458763 H524298:I524299 H589834:I589835 H655370:I655371 H720906:I720907 H786442:I786443 H851978:I851979 H917514:I917515 H983050:I983051 H18:I18 K65546:L65547 K131082:L131083 K196618:L196619 K262154:L262155 K327690:L327691 K393226:L393227 K458762:L458763 K524298:L524299 K589834:L589835 K655370:L655371 K720906:L720907 K786442:L786443 K851978:L851979 K917514:L917515 K983050:L983051 K18:L18 N65546:O65547 N131082:O131083 N196618:O196619 N262154:O262155 N327690:O327691 N393226:O393227 N458762:O458763 N524298:O524299 N589834:O589835 N655370:O655371 N720906:O720907 N786442:O786443 N851978:O851979 N917514:O917515 N983050:O983051 N18:O18 Q65546:R65547 Q131082:R131083 Q196618:R196619 Q262154:R262155 Q327690:R327691 Q393226:R393227 Q458762:R458763 Q524298:R524299 Q589834:R589835 Q655370:R655371 Q720906:R720907 Q786442:R786443 Q851978:R851979 Q917514:R917515 Q983050:R983051 Q18:R18 T65546:U65547 T131082:U131083 T196618:U196619 T262154:U262155 T327690:U327691 T393226:U393227 T458762:U458763 T524298:U524299 T589834:U589835 T655370:U655371 T720906:U720907 T786442:U786443 T851978:U851979 T917514:U917515 T983050:U983051 T18:U18"/>
    <dataValidation type="list" allowBlank="1" showInputMessage="1" showErrorMessage="1" errorTitle="Ошибка" error="Выберите значение из списка" sqref="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WVT983050 C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C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C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C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C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C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C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C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C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C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C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C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C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C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C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formula1>kind_of_heat_transfer</formula1>
    </dataValidation>
    <dataValidation type="textLength" operator="lessThanOrEqual" allowBlank="1" showInputMessage="1" showErrorMessage="1" errorTitle="Ошибка" error="Допускается ввод не более 900 символов!" sqref="WWD983044:WWD983050 WMH983044:WMH983050 V65540:V65546 JR65540:JR65546 TN65540:TN65546 ADJ65540:ADJ65546 ANF65540:ANF65546 AXB65540:AXB65546 BGX65540:BGX65546 BQT65540:BQT65546 CAP65540:CAP65546 CKL65540:CKL65546 CUH65540:CUH65546 DED65540:DED65546 DNZ65540:DNZ65546 DXV65540:DXV65546 EHR65540:EHR65546 ERN65540:ERN65546 FBJ65540:FBJ65546 FLF65540:FLF65546 FVB65540:FVB65546 GEX65540:GEX65546 GOT65540:GOT65546 GYP65540:GYP65546 HIL65540:HIL65546 HSH65540:HSH65546 ICD65540:ICD65546 ILZ65540:ILZ65546 IVV65540:IVV65546 JFR65540:JFR65546 JPN65540:JPN65546 JZJ65540:JZJ65546 KJF65540:KJF65546 KTB65540:KTB65546 LCX65540:LCX65546 LMT65540:LMT65546 LWP65540:LWP65546 MGL65540:MGL65546 MQH65540:MQH65546 NAD65540:NAD65546 NJZ65540:NJZ65546 NTV65540:NTV65546 ODR65540:ODR65546 ONN65540:ONN65546 OXJ65540:OXJ65546 PHF65540:PHF65546 PRB65540:PRB65546 QAX65540:QAX65546 QKT65540:QKT65546 QUP65540:QUP65546 REL65540:REL65546 ROH65540:ROH65546 RYD65540:RYD65546 SHZ65540:SHZ65546 SRV65540:SRV65546 TBR65540:TBR65546 TLN65540:TLN65546 TVJ65540:TVJ65546 UFF65540:UFF65546 UPB65540:UPB65546 UYX65540:UYX65546 VIT65540:VIT65546 VSP65540:VSP65546 WCL65540:WCL65546 WMH65540:WMH65546 WWD65540:WWD65546 V131076:V131082 JR131076:JR131082 TN131076:TN131082 ADJ131076:ADJ131082 ANF131076:ANF131082 AXB131076:AXB131082 BGX131076:BGX131082 BQT131076:BQT131082 CAP131076:CAP131082 CKL131076:CKL131082 CUH131076:CUH131082 DED131076:DED131082 DNZ131076:DNZ131082 DXV131076:DXV131082 EHR131076:EHR131082 ERN131076:ERN131082 FBJ131076:FBJ131082 FLF131076:FLF131082 FVB131076:FVB131082 GEX131076:GEX131082 GOT131076:GOT131082 GYP131076:GYP131082 HIL131076:HIL131082 HSH131076:HSH131082 ICD131076:ICD131082 ILZ131076:ILZ131082 IVV131076:IVV131082 JFR131076:JFR131082 JPN131076:JPN131082 JZJ131076:JZJ131082 KJF131076:KJF131082 KTB131076:KTB131082 LCX131076:LCX131082 LMT131076:LMT131082 LWP131076:LWP131082 MGL131076:MGL131082 MQH131076:MQH131082 NAD131076:NAD131082 NJZ131076:NJZ131082 NTV131076:NTV131082 ODR131076:ODR131082 ONN131076:ONN131082 OXJ131076:OXJ131082 PHF131076:PHF131082 PRB131076:PRB131082 QAX131076:QAX131082 QKT131076:QKT131082 QUP131076:QUP131082 REL131076:REL131082 ROH131076:ROH131082 RYD131076:RYD131082 SHZ131076:SHZ131082 SRV131076:SRV131082 TBR131076:TBR131082 TLN131076:TLN131082 TVJ131076:TVJ131082 UFF131076:UFF131082 UPB131076:UPB131082 UYX131076:UYX131082 VIT131076:VIT131082 VSP131076:VSP131082 WCL131076:WCL131082 WMH131076:WMH131082 WWD131076:WWD131082 V196612:V196618 JR196612:JR196618 TN196612:TN196618 ADJ196612:ADJ196618 ANF196612:ANF196618 AXB196612:AXB196618 BGX196612:BGX196618 BQT196612:BQT196618 CAP196612:CAP196618 CKL196612:CKL196618 CUH196612:CUH196618 DED196612:DED196618 DNZ196612:DNZ196618 DXV196612:DXV196618 EHR196612:EHR196618 ERN196612:ERN196618 FBJ196612:FBJ196618 FLF196612:FLF196618 FVB196612:FVB196618 GEX196612:GEX196618 GOT196612:GOT196618 GYP196612:GYP196618 HIL196612:HIL196618 HSH196612:HSH196618 ICD196612:ICD196618 ILZ196612:ILZ196618 IVV196612:IVV196618 JFR196612:JFR196618 JPN196612:JPN196618 JZJ196612:JZJ196618 KJF196612:KJF196618 KTB196612:KTB196618 LCX196612:LCX196618 LMT196612:LMT196618 LWP196612:LWP196618 MGL196612:MGL196618 MQH196612:MQH196618 NAD196612:NAD196618 NJZ196612:NJZ196618 NTV196612:NTV196618 ODR196612:ODR196618 ONN196612:ONN196618 OXJ196612:OXJ196618 PHF196612:PHF196618 PRB196612:PRB196618 QAX196612:QAX196618 QKT196612:QKT196618 QUP196612:QUP196618 REL196612:REL196618 ROH196612:ROH196618 RYD196612:RYD196618 SHZ196612:SHZ196618 SRV196612:SRV196618 TBR196612:TBR196618 TLN196612:TLN196618 TVJ196612:TVJ196618 UFF196612:UFF196618 UPB196612:UPB196618 UYX196612:UYX196618 VIT196612:VIT196618 VSP196612:VSP196618 WCL196612:WCL196618 WMH196612:WMH196618 WWD196612:WWD196618 V262148:V262154 JR262148:JR262154 TN262148:TN262154 ADJ262148:ADJ262154 ANF262148:ANF262154 AXB262148:AXB262154 BGX262148:BGX262154 BQT262148:BQT262154 CAP262148:CAP262154 CKL262148:CKL262154 CUH262148:CUH262154 DED262148:DED262154 DNZ262148:DNZ262154 DXV262148:DXV262154 EHR262148:EHR262154 ERN262148:ERN262154 FBJ262148:FBJ262154 FLF262148:FLF262154 FVB262148:FVB262154 GEX262148:GEX262154 GOT262148:GOT262154 GYP262148:GYP262154 HIL262148:HIL262154 HSH262148:HSH262154 ICD262148:ICD262154 ILZ262148:ILZ262154 IVV262148:IVV262154 JFR262148:JFR262154 JPN262148:JPN262154 JZJ262148:JZJ262154 KJF262148:KJF262154 KTB262148:KTB262154 LCX262148:LCX262154 LMT262148:LMT262154 LWP262148:LWP262154 MGL262148:MGL262154 MQH262148:MQH262154 NAD262148:NAD262154 NJZ262148:NJZ262154 NTV262148:NTV262154 ODR262148:ODR262154 ONN262148:ONN262154 OXJ262148:OXJ262154 PHF262148:PHF262154 PRB262148:PRB262154 QAX262148:QAX262154 QKT262148:QKT262154 QUP262148:QUP262154 REL262148:REL262154 ROH262148:ROH262154 RYD262148:RYD262154 SHZ262148:SHZ262154 SRV262148:SRV262154 TBR262148:TBR262154 TLN262148:TLN262154 TVJ262148:TVJ262154 UFF262148:UFF262154 UPB262148:UPB262154 UYX262148:UYX262154 VIT262148:VIT262154 VSP262148:VSP262154 WCL262148:WCL262154 WMH262148:WMH262154 WWD262148:WWD262154 V327684:V327690 JR327684:JR327690 TN327684:TN327690 ADJ327684:ADJ327690 ANF327684:ANF327690 AXB327684:AXB327690 BGX327684:BGX327690 BQT327684:BQT327690 CAP327684:CAP327690 CKL327684:CKL327690 CUH327684:CUH327690 DED327684:DED327690 DNZ327684:DNZ327690 DXV327684:DXV327690 EHR327684:EHR327690 ERN327684:ERN327690 FBJ327684:FBJ327690 FLF327684:FLF327690 FVB327684:FVB327690 GEX327684:GEX327690 GOT327684:GOT327690 GYP327684:GYP327690 HIL327684:HIL327690 HSH327684:HSH327690 ICD327684:ICD327690 ILZ327684:ILZ327690 IVV327684:IVV327690 JFR327684:JFR327690 JPN327684:JPN327690 JZJ327684:JZJ327690 KJF327684:KJF327690 KTB327684:KTB327690 LCX327684:LCX327690 LMT327684:LMT327690 LWP327684:LWP327690 MGL327684:MGL327690 MQH327684:MQH327690 NAD327684:NAD327690 NJZ327684:NJZ327690 NTV327684:NTV327690 ODR327684:ODR327690 ONN327684:ONN327690 OXJ327684:OXJ327690 PHF327684:PHF327690 PRB327684:PRB327690 QAX327684:QAX327690 QKT327684:QKT327690 QUP327684:QUP327690 REL327684:REL327690 ROH327684:ROH327690 RYD327684:RYD327690 SHZ327684:SHZ327690 SRV327684:SRV327690 TBR327684:TBR327690 TLN327684:TLN327690 TVJ327684:TVJ327690 UFF327684:UFF327690 UPB327684:UPB327690 UYX327684:UYX327690 VIT327684:VIT327690 VSP327684:VSP327690 WCL327684:WCL327690 WMH327684:WMH327690 WWD327684:WWD327690 V393220:V393226 JR393220:JR393226 TN393220:TN393226 ADJ393220:ADJ393226 ANF393220:ANF393226 AXB393220:AXB393226 BGX393220:BGX393226 BQT393220:BQT393226 CAP393220:CAP393226 CKL393220:CKL393226 CUH393220:CUH393226 DED393220:DED393226 DNZ393220:DNZ393226 DXV393220:DXV393226 EHR393220:EHR393226 ERN393220:ERN393226 FBJ393220:FBJ393226 FLF393220:FLF393226 FVB393220:FVB393226 GEX393220:GEX393226 GOT393220:GOT393226 GYP393220:GYP393226 HIL393220:HIL393226 HSH393220:HSH393226 ICD393220:ICD393226 ILZ393220:ILZ393226 IVV393220:IVV393226 JFR393220:JFR393226 JPN393220:JPN393226 JZJ393220:JZJ393226 KJF393220:KJF393226 KTB393220:KTB393226 LCX393220:LCX393226 LMT393220:LMT393226 LWP393220:LWP393226 MGL393220:MGL393226 MQH393220:MQH393226 NAD393220:NAD393226 NJZ393220:NJZ393226 NTV393220:NTV393226 ODR393220:ODR393226 ONN393220:ONN393226 OXJ393220:OXJ393226 PHF393220:PHF393226 PRB393220:PRB393226 QAX393220:QAX393226 QKT393220:QKT393226 QUP393220:QUP393226 REL393220:REL393226 ROH393220:ROH393226 RYD393220:RYD393226 SHZ393220:SHZ393226 SRV393220:SRV393226 TBR393220:TBR393226 TLN393220:TLN393226 TVJ393220:TVJ393226 UFF393220:UFF393226 UPB393220:UPB393226 UYX393220:UYX393226 VIT393220:VIT393226 VSP393220:VSP393226 WCL393220:WCL393226 WMH393220:WMH393226 WWD393220:WWD393226 V458756:V458762 JR458756:JR458762 TN458756:TN458762 ADJ458756:ADJ458762 ANF458756:ANF458762 AXB458756:AXB458762 BGX458756:BGX458762 BQT458756:BQT458762 CAP458756:CAP458762 CKL458756:CKL458762 CUH458756:CUH458762 DED458756:DED458762 DNZ458756:DNZ458762 DXV458756:DXV458762 EHR458756:EHR458762 ERN458756:ERN458762 FBJ458756:FBJ458762 FLF458756:FLF458762 FVB458756:FVB458762 GEX458756:GEX458762 GOT458756:GOT458762 GYP458756:GYP458762 HIL458756:HIL458762 HSH458756:HSH458762 ICD458756:ICD458762 ILZ458756:ILZ458762 IVV458756:IVV458762 JFR458756:JFR458762 JPN458756:JPN458762 JZJ458756:JZJ458762 KJF458756:KJF458762 KTB458756:KTB458762 LCX458756:LCX458762 LMT458756:LMT458762 LWP458756:LWP458762 MGL458756:MGL458762 MQH458756:MQH458762 NAD458756:NAD458762 NJZ458756:NJZ458762 NTV458756:NTV458762 ODR458756:ODR458762 ONN458756:ONN458762 OXJ458756:OXJ458762 PHF458756:PHF458762 PRB458756:PRB458762 QAX458756:QAX458762 QKT458756:QKT458762 QUP458756:QUP458762 REL458756:REL458762 ROH458756:ROH458762 RYD458756:RYD458762 SHZ458756:SHZ458762 SRV458756:SRV458762 TBR458756:TBR458762 TLN458756:TLN458762 TVJ458756:TVJ458762 UFF458756:UFF458762 UPB458756:UPB458762 UYX458756:UYX458762 VIT458756:VIT458762 VSP458756:VSP458762 WCL458756:WCL458762 WMH458756:WMH458762 WWD458756:WWD458762 V524292:V524298 JR524292:JR524298 TN524292:TN524298 ADJ524292:ADJ524298 ANF524292:ANF524298 AXB524292:AXB524298 BGX524292:BGX524298 BQT524292:BQT524298 CAP524292:CAP524298 CKL524292:CKL524298 CUH524292:CUH524298 DED524292:DED524298 DNZ524292:DNZ524298 DXV524292:DXV524298 EHR524292:EHR524298 ERN524292:ERN524298 FBJ524292:FBJ524298 FLF524292:FLF524298 FVB524292:FVB524298 GEX524292:GEX524298 GOT524292:GOT524298 GYP524292:GYP524298 HIL524292:HIL524298 HSH524292:HSH524298 ICD524292:ICD524298 ILZ524292:ILZ524298 IVV524292:IVV524298 JFR524292:JFR524298 JPN524292:JPN524298 JZJ524292:JZJ524298 KJF524292:KJF524298 KTB524292:KTB524298 LCX524292:LCX524298 LMT524292:LMT524298 LWP524292:LWP524298 MGL524292:MGL524298 MQH524292:MQH524298 NAD524292:NAD524298 NJZ524292:NJZ524298 NTV524292:NTV524298 ODR524292:ODR524298 ONN524292:ONN524298 OXJ524292:OXJ524298 PHF524292:PHF524298 PRB524292:PRB524298 QAX524292:QAX524298 QKT524292:QKT524298 QUP524292:QUP524298 REL524292:REL524298 ROH524292:ROH524298 RYD524292:RYD524298 SHZ524292:SHZ524298 SRV524292:SRV524298 TBR524292:TBR524298 TLN524292:TLN524298 TVJ524292:TVJ524298 UFF524292:UFF524298 UPB524292:UPB524298 UYX524292:UYX524298 VIT524292:VIT524298 VSP524292:VSP524298 WCL524292:WCL524298 WMH524292:WMH524298 WWD524292:WWD524298 V589828:V589834 JR589828:JR589834 TN589828:TN589834 ADJ589828:ADJ589834 ANF589828:ANF589834 AXB589828:AXB589834 BGX589828:BGX589834 BQT589828:BQT589834 CAP589828:CAP589834 CKL589828:CKL589834 CUH589828:CUH589834 DED589828:DED589834 DNZ589828:DNZ589834 DXV589828:DXV589834 EHR589828:EHR589834 ERN589828:ERN589834 FBJ589828:FBJ589834 FLF589828:FLF589834 FVB589828:FVB589834 GEX589828:GEX589834 GOT589828:GOT589834 GYP589828:GYP589834 HIL589828:HIL589834 HSH589828:HSH589834 ICD589828:ICD589834 ILZ589828:ILZ589834 IVV589828:IVV589834 JFR589828:JFR589834 JPN589828:JPN589834 JZJ589828:JZJ589834 KJF589828:KJF589834 KTB589828:KTB589834 LCX589828:LCX589834 LMT589828:LMT589834 LWP589828:LWP589834 MGL589828:MGL589834 MQH589828:MQH589834 NAD589828:NAD589834 NJZ589828:NJZ589834 NTV589828:NTV589834 ODR589828:ODR589834 ONN589828:ONN589834 OXJ589828:OXJ589834 PHF589828:PHF589834 PRB589828:PRB589834 QAX589828:QAX589834 QKT589828:QKT589834 QUP589828:QUP589834 REL589828:REL589834 ROH589828:ROH589834 RYD589828:RYD589834 SHZ589828:SHZ589834 SRV589828:SRV589834 TBR589828:TBR589834 TLN589828:TLN589834 TVJ589828:TVJ589834 UFF589828:UFF589834 UPB589828:UPB589834 UYX589828:UYX589834 VIT589828:VIT589834 VSP589828:VSP589834 WCL589828:WCL589834 WMH589828:WMH589834 WWD589828:WWD589834 V655364:V655370 JR655364:JR655370 TN655364:TN655370 ADJ655364:ADJ655370 ANF655364:ANF655370 AXB655364:AXB655370 BGX655364:BGX655370 BQT655364:BQT655370 CAP655364:CAP655370 CKL655364:CKL655370 CUH655364:CUH655370 DED655364:DED655370 DNZ655364:DNZ655370 DXV655364:DXV655370 EHR655364:EHR655370 ERN655364:ERN655370 FBJ655364:FBJ655370 FLF655364:FLF655370 FVB655364:FVB655370 GEX655364:GEX655370 GOT655364:GOT655370 GYP655364:GYP655370 HIL655364:HIL655370 HSH655364:HSH655370 ICD655364:ICD655370 ILZ655364:ILZ655370 IVV655364:IVV655370 JFR655364:JFR655370 JPN655364:JPN655370 JZJ655364:JZJ655370 KJF655364:KJF655370 KTB655364:KTB655370 LCX655364:LCX655370 LMT655364:LMT655370 LWP655364:LWP655370 MGL655364:MGL655370 MQH655364:MQH655370 NAD655364:NAD655370 NJZ655364:NJZ655370 NTV655364:NTV655370 ODR655364:ODR655370 ONN655364:ONN655370 OXJ655364:OXJ655370 PHF655364:PHF655370 PRB655364:PRB655370 QAX655364:QAX655370 QKT655364:QKT655370 QUP655364:QUP655370 REL655364:REL655370 ROH655364:ROH655370 RYD655364:RYD655370 SHZ655364:SHZ655370 SRV655364:SRV655370 TBR655364:TBR655370 TLN655364:TLN655370 TVJ655364:TVJ655370 UFF655364:UFF655370 UPB655364:UPB655370 UYX655364:UYX655370 VIT655364:VIT655370 VSP655364:VSP655370 WCL655364:WCL655370 WMH655364:WMH655370 WWD655364:WWD655370 V720900:V720906 JR720900:JR720906 TN720900:TN720906 ADJ720900:ADJ720906 ANF720900:ANF720906 AXB720900:AXB720906 BGX720900:BGX720906 BQT720900:BQT720906 CAP720900:CAP720906 CKL720900:CKL720906 CUH720900:CUH720906 DED720900:DED720906 DNZ720900:DNZ720906 DXV720900:DXV720906 EHR720900:EHR720906 ERN720900:ERN720906 FBJ720900:FBJ720906 FLF720900:FLF720906 FVB720900:FVB720906 GEX720900:GEX720906 GOT720900:GOT720906 GYP720900:GYP720906 HIL720900:HIL720906 HSH720900:HSH720906 ICD720900:ICD720906 ILZ720900:ILZ720906 IVV720900:IVV720906 JFR720900:JFR720906 JPN720900:JPN720906 JZJ720900:JZJ720906 KJF720900:KJF720906 KTB720900:KTB720906 LCX720900:LCX720906 LMT720900:LMT720906 LWP720900:LWP720906 MGL720900:MGL720906 MQH720900:MQH720906 NAD720900:NAD720906 NJZ720900:NJZ720906 NTV720900:NTV720906 ODR720900:ODR720906 ONN720900:ONN720906 OXJ720900:OXJ720906 PHF720900:PHF720906 PRB720900:PRB720906 QAX720900:QAX720906 QKT720900:QKT720906 QUP720900:QUP720906 REL720900:REL720906 ROH720900:ROH720906 RYD720900:RYD720906 SHZ720900:SHZ720906 SRV720900:SRV720906 TBR720900:TBR720906 TLN720900:TLN720906 TVJ720900:TVJ720906 UFF720900:UFF720906 UPB720900:UPB720906 UYX720900:UYX720906 VIT720900:VIT720906 VSP720900:VSP720906 WCL720900:WCL720906 WMH720900:WMH720906 WWD720900:WWD720906 V786436:V786442 JR786436:JR786442 TN786436:TN786442 ADJ786436:ADJ786442 ANF786436:ANF786442 AXB786436:AXB786442 BGX786436:BGX786442 BQT786436:BQT786442 CAP786436:CAP786442 CKL786436:CKL786442 CUH786436:CUH786442 DED786436:DED786442 DNZ786436:DNZ786442 DXV786436:DXV786442 EHR786436:EHR786442 ERN786436:ERN786442 FBJ786436:FBJ786442 FLF786436:FLF786442 FVB786436:FVB786442 GEX786436:GEX786442 GOT786436:GOT786442 GYP786436:GYP786442 HIL786436:HIL786442 HSH786436:HSH786442 ICD786436:ICD786442 ILZ786436:ILZ786442 IVV786436:IVV786442 JFR786436:JFR786442 JPN786436:JPN786442 JZJ786436:JZJ786442 KJF786436:KJF786442 KTB786436:KTB786442 LCX786436:LCX786442 LMT786436:LMT786442 LWP786436:LWP786442 MGL786436:MGL786442 MQH786436:MQH786442 NAD786436:NAD786442 NJZ786436:NJZ786442 NTV786436:NTV786442 ODR786436:ODR786442 ONN786436:ONN786442 OXJ786436:OXJ786442 PHF786436:PHF786442 PRB786436:PRB786442 QAX786436:QAX786442 QKT786436:QKT786442 QUP786436:QUP786442 REL786436:REL786442 ROH786436:ROH786442 RYD786436:RYD786442 SHZ786436:SHZ786442 SRV786436:SRV786442 TBR786436:TBR786442 TLN786436:TLN786442 TVJ786436:TVJ786442 UFF786436:UFF786442 UPB786436:UPB786442 UYX786436:UYX786442 VIT786436:VIT786442 VSP786436:VSP786442 WCL786436:WCL786442 WMH786436:WMH786442 WWD786436:WWD786442 V851972:V851978 JR851972:JR851978 TN851972:TN851978 ADJ851972:ADJ851978 ANF851972:ANF851978 AXB851972:AXB851978 BGX851972:BGX851978 BQT851972:BQT851978 CAP851972:CAP851978 CKL851972:CKL851978 CUH851972:CUH851978 DED851972:DED851978 DNZ851972:DNZ851978 DXV851972:DXV851978 EHR851972:EHR851978 ERN851972:ERN851978 FBJ851972:FBJ851978 FLF851972:FLF851978 FVB851972:FVB851978 GEX851972:GEX851978 GOT851972:GOT851978 GYP851972:GYP851978 HIL851972:HIL851978 HSH851972:HSH851978 ICD851972:ICD851978 ILZ851972:ILZ851978 IVV851972:IVV851978 JFR851972:JFR851978 JPN851972:JPN851978 JZJ851972:JZJ851978 KJF851972:KJF851978 KTB851972:KTB851978 LCX851972:LCX851978 LMT851972:LMT851978 LWP851972:LWP851978 MGL851972:MGL851978 MQH851972:MQH851978 NAD851972:NAD851978 NJZ851972:NJZ851978 NTV851972:NTV851978 ODR851972:ODR851978 ONN851972:ONN851978 OXJ851972:OXJ851978 PHF851972:PHF851978 PRB851972:PRB851978 QAX851972:QAX851978 QKT851972:QKT851978 QUP851972:QUP851978 REL851972:REL851978 ROH851972:ROH851978 RYD851972:RYD851978 SHZ851972:SHZ851978 SRV851972:SRV851978 TBR851972:TBR851978 TLN851972:TLN851978 TVJ851972:TVJ851978 UFF851972:UFF851978 UPB851972:UPB851978 UYX851972:UYX851978 VIT851972:VIT851978 VSP851972:VSP851978 WCL851972:WCL851978 WMH851972:WMH851978 WWD851972:WWD851978 V917508:V917514 JR917508:JR917514 TN917508:TN917514 ADJ917508:ADJ917514 ANF917508:ANF917514 AXB917508:AXB917514 BGX917508:BGX917514 BQT917508:BQT917514 CAP917508:CAP917514 CKL917508:CKL917514 CUH917508:CUH917514 DED917508:DED917514 DNZ917508:DNZ917514 DXV917508:DXV917514 EHR917508:EHR917514 ERN917508:ERN917514 FBJ917508:FBJ917514 FLF917508:FLF917514 FVB917508:FVB917514 GEX917508:GEX917514 GOT917508:GOT917514 GYP917508:GYP917514 HIL917508:HIL917514 HSH917508:HSH917514 ICD917508:ICD917514 ILZ917508:ILZ917514 IVV917508:IVV917514 JFR917508:JFR917514 JPN917508:JPN917514 JZJ917508:JZJ917514 KJF917508:KJF917514 KTB917508:KTB917514 LCX917508:LCX917514 LMT917508:LMT917514 LWP917508:LWP917514 MGL917508:MGL917514 MQH917508:MQH917514 NAD917508:NAD917514 NJZ917508:NJZ917514 NTV917508:NTV917514 ODR917508:ODR917514 ONN917508:ONN917514 OXJ917508:OXJ917514 PHF917508:PHF917514 PRB917508:PRB917514 QAX917508:QAX917514 QKT917508:QKT917514 QUP917508:QUP917514 REL917508:REL917514 ROH917508:ROH917514 RYD917508:RYD917514 SHZ917508:SHZ917514 SRV917508:SRV917514 TBR917508:TBR917514 TLN917508:TLN917514 TVJ917508:TVJ917514 UFF917508:UFF917514 UPB917508:UPB917514 UYX917508:UYX917514 VIT917508:VIT917514 VSP917508:VSP917514 WCL917508:WCL917514 WMH917508:WMH917514 WWD917508:WWD917514 V983044:V983050 JR983044:JR983050 TN983044:TN983050 ADJ983044:ADJ983050 ANF983044:ANF983050 AXB983044:AXB983050 BGX983044:BGX983050 BQT983044:BQT983050 CAP983044:CAP983050 CKL983044:CKL983050 CUH983044:CUH983050 DED983044:DED983050 DNZ983044:DNZ983050 DXV983044:DXV983050 EHR983044:EHR983050 ERN983044:ERN983050 FBJ983044:FBJ983050 FLF983044:FLF983050 FVB983044:FVB983050 GEX983044:GEX983050 GOT983044:GOT983050 GYP983044:GYP983050 HIL983044:HIL983050 HSH983044:HSH983050 ICD983044:ICD983050 ILZ983044:ILZ983050 IVV983044:IVV983050 JFR983044:JFR983050 JPN983044:JPN983050 JZJ983044:JZJ983050 KJF983044:KJF983050 KTB983044:KTB983050 LCX983044:LCX983050 LMT983044:LMT983050 LWP983044:LWP983050 MGL983044:MGL983050 MQH983044:MQH983050 NAD983044:NAD983050 NJZ983044:NJZ983050 NTV983044:NTV983050 ODR983044:ODR983050 ONN983044:ONN983050 OXJ983044:OXJ983050 PHF983044:PHF983050 PRB983044:PRB983050 QAX983044:QAX983050 QKT983044:QKT983050 QUP983044:QUP983050 REL983044:REL983050 ROH983044:ROH983050 RYD983044:RYD983050 SHZ983044:SHZ983050 SRV983044:SRV983050 TBR983044:TBR983050 TLN983044:TLN983050 TVJ983044:TVJ983050 UFF983044:UFF983050 UPB983044:UPB983050 UYX983044:UYX983050 VIT983044:VIT983050 VSP983044:VSP983050 WCL983044:WCL983050 JR13:JR18 WWD13:WWD18 WMH13:WMH18 WCL13:WCL18 VSP13:VSP18 VIT13:VIT18 UYX13:UYX18 UPB13:UPB18 UFF13:UFF18 TVJ13:TVJ18 TLN13:TLN18 TBR13:TBR18 SRV13:SRV18 SHZ13:SHZ18 RYD13:RYD18 ROH13:ROH18 REL13:REL18 QUP13:QUP18 QKT13:QKT18 QAX13:QAX18 PRB13:PRB18 PHF13:PHF18 OXJ13:OXJ18 ONN13:ONN18 ODR13:ODR18 NTV13:NTV18 NJZ13:NJZ18 NAD13:NAD18 MQH13:MQH18 MGL13:MGL18 LWP13:LWP18 LMT13:LMT18 LCX13:LCX18 KTB13:KTB18 KJF13:KJF18 JZJ13:JZJ18 JPN13:JPN18 JFR13:JFR18 IVV13:IVV18 ILZ13:ILZ18 ICD13:ICD18 HSH13:HSH18 HIL13:HIL18 GYP13:GYP18 GOT13:GOT18 GEX13:GEX18 FVB13:FVB18 FLF13:FLF18 FBJ13:FBJ18 ERN13:ERN18 EHR13:EHR18 DXV13:DXV18 DNZ13:DNZ18 DED13:DED18 CUH13:CUH18 CKL13:CKL18 CAP13:CAP18 BQT13:BQT18 BGX13:BGX18 AXB13:AXB18 ANF13:ANF18 ADJ13:ADJ18 TN13:TN18">
      <formula1>900</formula1>
    </dataValidation>
    <dataValidation type="list" allowBlank="1" showInputMessage="1" errorTitle="Ошибка" error="Выберите значение из списка" prompt="Выберите значение из списка" sqref="WVV983049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D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D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D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D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D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D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D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D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D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D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D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D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D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D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D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G65545 G131081 G196617 G262153 G327689 G393225 G458761 G524297 G589833 G655369 G720905 G786441 G851977 G917513 G983049 J65545 J131081 J196617 J262153 J327689 J393225 J458761 J524297 J589833 J655369 J720905 J786441 J851977 J917513 J983049 M65545 M131081 M196617 M262153 M327689 M393225 M458761 M524297 M589833 M655369 M720905 M786441 M851977 M917513 M983049 P65545 P131081 P196617 P262153 P327689 P393225 P458761 P524297 P589833 P655369 P720905 P786441 P851977 P917513 P983049 S65545 S131081 S196617 S262153 S327689 S393225 S458761 S524297 S589833 S655369 S720905 S786441 S851977 S917513 S983049">
      <formula1>kind_of_cons</formula1>
    </dataValidation>
    <dataValidation allowBlank="1" prompt="Для выбора выполните двойной щелчок левой клавиши мыши по соответствующей ячейке." sqref="WVS983052:WWD983058 JG65548:JR65554 TC65548:TN65554 ACY65548:ADJ65554 AMU65548:ANF65554 AWQ65548:AXB65554 BGM65548:BGX65554 BQI65548:BQT65554 CAE65548:CAP65554 CKA65548:CKL65554 CTW65548:CUH65554 DDS65548:DED65554 DNO65548:DNZ65554 DXK65548:DXV65554 EHG65548:EHR65554 ERC65548:ERN65554 FAY65548:FBJ65554 FKU65548:FLF65554 FUQ65548:FVB65554 GEM65548:GEX65554 GOI65548:GOT65554 GYE65548:GYP65554 HIA65548:HIL65554 HRW65548:HSH65554 IBS65548:ICD65554 ILO65548:ILZ65554 IVK65548:IVV65554 JFG65548:JFR65554 JPC65548:JPN65554 JYY65548:JZJ65554 KIU65548:KJF65554 KSQ65548:KTB65554 LCM65548:LCX65554 LMI65548:LMT65554 LWE65548:LWP65554 MGA65548:MGL65554 MPW65548:MQH65554 MZS65548:NAD65554 NJO65548:NJZ65554 NTK65548:NTV65554 ODG65548:ODR65554 ONC65548:ONN65554 OWY65548:OXJ65554 PGU65548:PHF65554 PQQ65548:PRB65554 QAM65548:QAX65554 QKI65548:QKT65554 QUE65548:QUP65554 REA65548:REL65554 RNW65548:ROH65554 RXS65548:RYD65554 SHO65548:SHZ65554 SRK65548:SRV65554 TBG65548:TBR65554 TLC65548:TLN65554 TUY65548:TVJ65554 UEU65548:UFF65554 UOQ65548:UPB65554 UYM65548:UYX65554 VII65548:VIT65554 VSE65548:VSP65554 WCA65548:WCL65554 WLW65548:WMH65554 WVS65548:WWD65554 JG131084:JR131090 TC131084:TN131090 ACY131084:ADJ131090 AMU131084:ANF131090 AWQ131084:AXB131090 BGM131084:BGX131090 BQI131084:BQT131090 CAE131084:CAP131090 CKA131084:CKL131090 CTW131084:CUH131090 DDS131084:DED131090 DNO131084:DNZ131090 DXK131084:DXV131090 EHG131084:EHR131090 ERC131084:ERN131090 FAY131084:FBJ131090 FKU131084:FLF131090 FUQ131084:FVB131090 GEM131084:GEX131090 GOI131084:GOT131090 GYE131084:GYP131090 HIA131084:HIL131090 HRW131084:HSH131090 IBS131084:ICD131090 ILO131084:ILZ131090 IVK131084:IVV131090 JFG131084:JFR131090 JPC131084:JPN131090 JYY131084:JZJ131090 KIU131084:KJF131090 KSQ131084:KTB131090 LCM131084:LCX131090 LMI131084:LMT131090 LWE131084:LWP131090 MGA131084:MGL131090 MPW131084:MQH131090 MZS131084:NAD131090 NJO131084:NJZ131090 NTK131084:NTV131090 ODG131084:ODR131090 ONC131084:ONN131090 OWY131084:OXJ131090 PGU131084:PHF131090 PQQ131084:PRB131090 QAM131084:QAX131090 QKI131084:QKT131090 QUE131084:QUP131090 REA131084:REL131090 RNW131084:ROH131090 RXS131084:RYD131090 SHO131084:SHZ131090 SRK131084:SRV131090 TBG131084:TBR131090 TLC131084:TLN131090 TUY131084:TVJ131090 UEU131084:UFF131090 UOQ131084:UPB131090 UYM131084:UYX131090 VII131084:VIT131090 VSE131084:VSP131090 WCA131084:WCL131090 WLW131084:WMH131090 WVS131084:WWD131090 JG196620:JR196626 TC196620:TN196626 ACY196620:ADJ196626 AMU196620:ANF196626 AWQ196620:AXB196626 BGM196620:BGX196626 BQI196620:BQT196626 CAE196620:CAP196626 CKA196620:CKL196626 CTW196620:CUH196626 DDS196620:DED196626 DNO196620:DNZ196626 DXK196620:DXV196626 EHG196620:EHR196626 ERC196620:ERN196626 FAY196620:FBJ196626 FKU196620:FLF196626 FUQ196620:FVB196626 GEM196620:GEX196626 GOI196620:GOT196626 GYE196620:GYP196626 HIA196620:HIL196626 HRW196620:HSH196626 IBS196620:ICD196626 ILO196620:ILZ196626 IVK196620:IVV196626 JFG196620:JFR196626 JPC196620:JPN196626 JYY196620:JZJ196626 KIU196620:KJF196626 KSQ196620:KTB196626 LCM196620:LCX196626 LMI196620:LMT196626 LWE196620:LWP196626 MGA196620:MGL196626 MPW196620:MQH196626 MZS196620:NAD196626 NJO196620:NJZ196626 NTK196620:NTV196626 ODG196620:ODR196626 ONC196620:ONN196626 OWY196620:OXJ196626 PGU196620:PHF196626 PQQ196620:PRB196626 QAM196620:QAX196626 QKI196620:QKT196626 QUE196620:QUP196626 REA196620:REL196626 RNW196620:ROH196626 RXS196620:RYD196626 SHO196620:SHZ196626 SRK196620:SRV196626 TBG196620:TBR196626 TLC196620:TLN196626 TUY196620:TVJ196626 UEU196620:UFF196626 UOQ196620:UPB196626 UYM196620:UYX196626 VII196620:VIT196626 VSE196620:VSP196626 WCA196620:WCL196626 WLW196620:WMH196626 WVS196620:WWD196626 JG262156:JR262162 TC262156:TN262162 ACY262156:ADJ262162 AMU262156:ANF262162 AWQ262156:AXB262162 BGM262156:BGX262162 BQI262156:BQT262162 CAE262156:CAP262162 CKA262156:CKL262162 CTW262156:CUH262162 DDS262156:DED262162 DNO262156:DNZ262162 DXK262156:DXV262162 EHG262156:EHR262162 ERC262156:ERN262162 FAY262156:FBJ262162 FKU262156:FLF262162 FUQ262156:FVB262162 GEM262156:GEX262162 GOI262156:GOT262162 GYE262156:GYP262162 HIA262156:HIL262162 HRW262156:HSH262162 IBS262156:ICD262162 ILO262156:ILZ262162 IVK262156:IVV262162 JFG262156:JFR262162 JPC262156:JPN262162 JYY262156:JZJ262162 KIU262156:KJF262162 KSQ262156:KTB262162 LCM262156:LCX262162 LMI262156:LMT262162 LWE262156:LWP262162 MGA262156:MGL262162 MPW262156:MQH262162 MZS262156:NAD262162 NJO262156:NJZ262162 NTK262156:NTV262162 ODG262156:ODR262162 ONC262156:ONN262162 OWY262156:OXJ262162 PGU262156:PHF262162 PQQ262156:PRB262162 QAM262156:QAX262162 QKI262156:QKT262162 QUE262156:QUP262162 REA262156:REL262162 RNW262156:ROH262162 RXS262156:RYD262162 SHO262156:SHZ262162 SRK262156:SRV262162 TBG262156:TBR262162 TLC262156:TLN262162 TUY262156:TVJ262162 UEU262156:UFF262162 UOQ262156:UPB262162 UYM262156:UYX262162 VII262156:VIT262162 VSE262156:VSP262162 WCA262156:WCL262162 WLW262156:WMH262162 WVS262156:WWD262162 JG327692:JR327698 TC327692:TN327698 ACY327692:ADJ327698 AMU327692:ANF327698 AWQ327692:AXB327698 BGM327692:BGX327698 BQI327692:BQT327698 CAE327692:CAP327698 CKA327692:CKL327698 CTW327692:CUH327698 DDS327692:DED327698 DNO327692:DNZ327698 DXK327692:DXV327698 EHG327692:EHR327698 ERC327692:ERN327698 FAY327692:FBJ327698 FKU327692:FLF327698 FUQ327692:FVB327698 GEM327692:GEX327698 GOI327692:GOT327698 GYE327692:GYP327698 HIA327692:HIL327698 HRW327692:HSH327698 IBS327692:ICD327698 ILO327692:ILZ327698 IVK327692:IVV327698 JFG327692:JFR327698 JPC327692:JPN327698 JYY327692:JZJ327698 KIU327692:KJF327698 KSQ327692:KTB327698 LCM327692:LCX327698 LMI327692:LMT327698 LWE327692:LWP327698 MGA327692:MGL327698 MPW327692:MQH327698 MZS327692:NAD327698 NJO327692:NJZ327698 NTK327692:NTV327698 ODG327692:ODR327698 ONC327692:ONN327698 OWY327692:OXJ327698 PGU327692:PHF327698 PQQ327692:PRB327698 QAM327692:QAX327698 QKI327692:QKT327698 QUE327692:QUP327698 REA327692:REL327698 RNW327692:ROH327698 RXS327692:RYD327698 SHO327692:SHZ327698 SRK327692:SRV327698 TBG327692:TBR327698 TLC327692:TLN327698 TUY327692:TVJ327698 UEU327692:UFF327698 UOQ327692:UPB327698 UYM327692:UYX327698 VII327692:VIT327698 VSE327692:VSP327698 WCA327692:WCL327698 WLW327692:WMH327698 WVS327692:WWD327698 JG393228:JR393234 TC393228:TN393234 ACY393228:ADJ393234 AMU393228:ANF393234 AWQ393228:AXB393234 BGM393228:BGX393234 BQI393228:BQT393234 CAE393228:CAP393234 CKA393228:CKL393234 CTW393228:CUH393234 DDS393228:DED393234 DNO393228:DNZ393234 DXK393228:DXV393234 EHG393228:EHR393234 ERC393228:ERN393234 FAY393228:FBJ393234 FKU393228:FLF393234 FUQ393228:FVB393234 GEM393228:GEX393234 GOI393228:GOT393234 GYE393228:GYP393234 HIA393228:HIL393234 HRW393228:HSH393234 IBS393228:ICD393234 ILO393228:ILZ393234 IVK393228:IVV393234 JFG393228:JFR393234 JPC393228:JPN393234 JYY393228:JZJ393234 KIU393228:KJF393234 KSQ393228:KTB393234 LCM393228:LCX393234 LMI393228:LMT393234 LWE393228:LWP393234 MGA393228:MGL393234 MPW393228:MQH393234 MZS393228:NAD393234 NJO393228:NJZ393234 NTK393228:NTV393234 ODG393228:ODR393234 ONC393228:ONN393234 OWY393228:OXJ393234 PGU393228:PHF393234 PQQ393228:PRB393234 QAM393228:QAX393234 QKI393228:QKT393234 QUE393228:QUP393234 REA393228:REL393234 RNW393228:ROH393234 RXS393228:RYD393234 SHO393228:SHZ393234 SRK393228:SRV393234 TBG393228:TBR393234 TLC393228:TLN393234 TUY393228:TVJ393234 UEU393228:UFF393234 UOQ393228:UPB393234 UYM393228:UYX393234 VII393228:VIT393234 VSE393228:VSP393234 WCA393228:WCL393234 WLW393228:WMH393234 WVS393228:WWD393234 JG458764:JR458770 TC458764:TN458770 ACY458764:ADJ458770 AMU458764:ANF458770 AWQ458764:AXB458770 BGM458764:BGX458770 BQI458764:BQT458770 CAE458764:CAP458770 CKA458764:CKL458770 CTW458764:CUH458770 DDS458764:DED458770 DNO458764:DNZ458770 DXK458764:DXV458770 EHG458764:EHR458770 ERC458764:ERN458770 FAY458764:FBJ458770 FKU458764:FLF458770 FUQ458764:FVB458770 GEM458764:GEX458770 GOI458764:GOT458770 GYE458764:GYP458770 HIA458764:HIL458770 HRW458764:HSH458770 IBS458764:ICD458770 ILO458764:ILZ458770 IVK458764:IVV458770 JFG458764:JFR458770 JPC458764:JPN458770 JYY458764:JZJ458770 KIU458764:KJF458770 KSQ458764:KTB458770 LCM458764:LCX458770 LMI458764:LMT458770 LWE458764:LWP458770 MGA458764:MGL458770 MPW458764:MQH458770 MZS458764:NAD458770 NJO458764:NJZ458770 NTK458764:NTV458770 ODG458764:ODR458770 ONC458764:ONN458770 OWY458764:OXJ458770 PGU458764:PHF458770 PQQ458764:PRB458770 QAM458764:QAX458770 QKI458764:QKT458770 QUE458764:QUP458770 REA458764:REL458770 RNW458764:ROH458770 RXS458764:RYD458770 SHO458764:SHZ458770 SRK458764:SRV458770 TBG458764:TBR458770 TLC458764:TLN458770 TUY458764:TVJ458770 UEU458764:UFF458770 UOQ458764:UPB458770 UYM458764:UYX458770 VII458764:VIT458770 VSE458764:VSP458770 WCA458764:WCL458770 WLW458764:WMH458770 WVS458764:WWD458770 JG524300:JR524306 TC524300:TN524306 ACY524300:ADJ524306 AMU524300:ANF524306 AWQ524300:AXB524306 BGM524300:BGX524306 BQI524300:BQT524306 CAE524300:CAP524306 CKA524300:CKL524306 CTW524300:CUH524306 DDS524300:DED524306 DNO524300:DNZ524306 DXK524300:DXV524306 EHG524300:EHR524306 ERC524300:ERN524306 FAY524300:FBJ524306 FKU524300:FLF524306 FUQ524300:FVB524306 GEM524300:GEX524306 GOI524300:GOT524306 GYE524300:GYP524306 HIA524300:HIL524306 HRW524300:HSH524306 IBS524300:ICD524306 ILO524300:ILZ524306 IVK524300:IVV524306 JFG524300:JFR524306 JPC524300:JPN524306 JYY524300:JZJ524306 KIU524300:KJF524306 KSQ524300:KTB524306 LCM524300:LCX524306 LMI524300:LMT524306 LWE524300:LWP524306 MGA524300:MGL524306 MPW524300:MQH524306 MZS524300:NAD524306 NJO524300:NJZ524306 NTK524300:NTV524306 ODG524300:ODR524306 ONC524300:ONN524306 OWY524300:OXJ524306 PGU524300:PHF524306 PQQ524300:PRB524306 QAM524300:QAX524306 QKI524300:QKT524306 QUE524300:QUP524306 REA524300:REL524306 RNW524300:ROH524306 RXS524300:RYD524306 SHO524300:SHZ524306 SRK524300:SRV524306 TBG524300:TBR524306 TLC524300:TLN524306 TUY524300:TVJ524306 UEU524300:UFF524306 UOQ524300:UPB524306 UYM524300:UYX524306 VII524300:VIT524306 VSE524300:VSP524306 WCA524300:WCL524306 WLW524300:WMH524306 WVS524300:WWD524306 JG589836:JR589842 TC589836:TN589842 ACY589836:ADJ589842 AMU589836:ANF589842 AWQ589836:AXB589842 BGM589836:BGX589842 BQI589836:BQT589842 CAE589836:CAP589842 CKA589836:CKL589842 CTW589836:CUH589842 DDS589836:DED589842 DNO589836:DNZ589842 DXK589836:DXV589842 EHG589836:EHR589842 ERC589836:ERN589842 FAY589836:FBJ589842 FKU589836:FLF589842 FUQ589836:FVB589842 GEM589836:GEX589842 GOI589836:GOT589842 GYE589836:GYP589842 HIA589836:HIL589842 HRW589836:HSH589842 IBS589836:ICD589842 ILO589836:ILZ589842 IVK589836:IVV589842 JFG589836:JFR589842 JPC589836:JPN589842 JYY589836:JZJ589842 KIU589836:KJF589842 KSQ589836:KTB589842 LCM589836:LCX589842 LMI589836:LMT589842 LWE589836:LWP589842 MGA589836:MGL589842 MPW589836:MQH589842 MZS589836:NAD589842 NJO589836:NJZ589842 NTK589836:NTV589842 ODG589836:ODR589842 ONC589836:ONN589842 OWY589836:OXJ589842 PGU589836:PHF589842 PQQ589836:PRB589842 QAM589836:QAX589842 QKI589836:QKT589842 QUE589836:QUP589842 REA589836:REL589842 RNW589836:ROH589842 RXS589836:RYD589842 SHO589836:SHZ589842 SRK589836:SRV589842 TBG589836:TBR589842 TLC589836:TLN589842 TUY589836:TVJ589842 UEU589836:UFF589842 UOQ589836:UPB589842 UYM589836:UYX589842 VII589836:VIT589842 VSE589836:VSP589842 WCA589836:WCL589842 WLW589836:WMH589842 WVS589836:WWD589842 JG655372:JR655378 TC655372:TN655378 ACY655372:ADJ655378 AMU655372:ANF655378 AWQ655372:AXB655378 BGM655372:BGX655378 BQI655372:BQT655378 CAE655372:CAP655378 CKA655372:CKL655378 CTW655372:CUH655378 DDS655372:DED655378 DNO655372:DNZ655378 DXK655372:DXV655378 EHG655372:EHR655378 ERC655372:ERN655378 FAY655372:FBJ655378 FKU655372:FLF655378 FUQ655372:FVB655378 GEM655372:GEX655378 GOI655372:GOT655378 GYE655372:GYP655378 HIA655372:HIL655378 HRW655372:HSH655378 IBS655372:ICD655378 ILO655372:ILZ655378 IVK655372:IVV655378 JFG655372:JFR655378 JPC655372:JPN655378 JYY655372:JZJ655378 KIU655372:KJF655378 KSQ655372:KTB655378 LCM655372:LCX655378 LMI655372:LMT655378 LWE655372:LWP655378 MGA655372:MGL655378 MPW655372:MQH655378 MZS655372:NAD655378 NJO655372:NJZ655378 NTK655372:NTV655378 ODG655372:ODR655378 ONC655372:ONN655378 OWY655372:OXJ655378 PGU655372:PHF655378 PQQ655372:PRB655378 QAM655372:QAX655378 QKI655372:QKT655378 QUE655372:QUP655378 REA655372:REL655378 RNW655372:ROH655378 RXS655372:RYD655378 SHO655372:SHZ655378 SRK655372:SRV655378 TBG655372:TBR655378 TLC655372:TLN655378 TUY655372:TVJ655378 UEU655372:UFF655378 UOQ655372:UPB655378 UYM655372:UYX655378 VII655372:VIT655378 VSE655372:VSP655378 WCA655372:WCL655378 WLW655372:WMH655378 WVS655372:WWD655378 JG720908:JR720914 TC720908:TN720914 ACY720908:ADJ720914 AMU720908:ANF720914 AWQ720908:AXB720914 BGM720908:BGX720914 BQI720908:BQT720914 CAE720908:CAP720914 CKA720908:CKL720914 CTW720908:CUH720914 DDS720908:DED720914 DNO720908:DNZ720914 DXK720908:DXV720914 EHG720908:EHR720914 ERC720908:ERN720914 FAY720908:FBJ720914 FKU720908:FLF720914 FUQ720908:FVB720914 GEM720908:GEX720914 GOI720908:GOT720914 GYE720908:GYP720914 HIA720908:HIL720914 HRW720908:HSH720914 IBS720908:ICD720914 ILO720908:ILZ720914 IVK720908:IVV720914 JFG720908:JFR720914 JPC720908:JPN720914 JYY720908:JZJ720914 KIU720908:KJF720914 KSQ720908:KTB720914 LCM720908:LCX720914 LMI720908:LMT720914 LWE720908:LWP720914 MGA720908:MGL720914 MPW720908:MQH720914 MZS720908:NAD720914 NJO720908:NJZ720914 NTK720908:NTV720914 ODG720908:ODR720914 ONC720908:ONN720914 OWY720908:OXJ720914 PGU720908:PHF720914 PQQ720908:PRB720914 QAM720908:QAX720914 QKI720908:QKT720914 QUE720908:QUP720914 REA720908:REL720914 RNW720908:ROH720914 RXS720908:RYD720914 SHO720908:SHZ720914 SRK720908:SRV720914 TBG720908:TBR720914 TLC720908:TLN720914 TUY720908:TVJ720914 UEU720908:UFF720914 UOQ720908:UPB720914 UYM720908:UYX720914 VII720908:VIT720914 VSE720908:VSP720914 WCA720908:WCL720914 WLW720908:WMH720914 WVS720908:WWD720914 JG786444:JR786450 TC786444:TN786450 ACY786444:ADJ786450 AMU786444:ANF786450 AWQ786444:AXB786450 BGM786444:BGX786450 BQI786444:BQT786450 CAE786444:CAP786450 CKA786444:CKL786450 CTW786444:CUH786450 DDS786444:DED786450 DNO786444:DNZ786450 DXK786444:DXV786450 EHG786444:EHR786450 ERC786444:ERN786450 FAY786444:FBJ786450 FKU786444:FLF786450 FUQ786444:FVB786450 GEM786444:GEX786450 GOI786444:GOT786450 GYE786444:GYP786450 HIA786444:HIL786450 HRW786444:HSH786450 IBS786444:ICD786450 ILO786444:ILZ786450 IVK786444:IVV786450 JFG786444:JFR786450 JPC786444:JPN786450 JYY786444:JZJ786450 KIU786444:KJF786450 KSQ786444:KTB786450 LCM786444:LCX786450 LMI786444:LMT786450 LWE786444:LWP786450 MGA786444:MGL786450 MPW786444:MQH786450 MZS786444:NAD786450 NJO786444:NJZ786450 NTK786444:NTV786450 ODG786444:ODR786450 ONC786444:ONN786450 OWY786444:OXJ786450 PGU786444:PHF786450 PQQ786444:PRB786450 QAM786444:QAX786450 QKI786444:QKT786450 QUE786444:QUP786450 REA786444:REL786450 RNW786444:ROH786450 RXS786444:RYD786450 SHO786444:SHZ786450 SRK786444:SRV786450 TBG786444:TBR786450 TLC786444:TLN786450 TUY786444:TVJ786450 UEU786444:UFF786450 UOQ786444:UPB786450 UYM786444:UYX786450 VII786444:VIT786450 VSE786444:VSP786450 WCA786444:WCL786450 WLW786444:WMH786450 WVS786444:WWD786450 JG851980:JR851986 TC851980:TN851986 ACY851980:ADJ851986 AMU851980:ANF851986 AWQ851980:AXB851986 BGM851980:BGX851986 BQI851980:BQT851986 CAE851980:CAP851986 CKA851980:CKL851986 CTW851980:CUH851986 DDS851980:DED851986 DNO851980:DNZ851986 DXK851980:DXV851986 EHG851980:EHR851986 ERC851980:ERN851986 FAY851980:FBJ851986 FKU851980:FLF851986 FUQ851980:FVB851986 GEM851980:GEX851986 GOI851980:GOT851986 GYE851980:GYP851986 HIA851980:HIL851986 HRW851980:HSH851986 IBS851980:ICD851986 ILO851980:ILZ851986 IVK851980:IVV851986 JFG851980:JFR851986 JPC851980:JPN851986 JYY851980:JZJ851986 KIU851980:KJF851986 KSQ851980:KTB851986 LCM851980:LCX851986 LMI851980:LMT851986 LWE851980:LWP851986 MGA851980:MGL851986 MPW851980:MQH851986 MZS851980:NAD851986 NJO851980:NJZ851986 NTK851980:NTV851986 ODG851980:ODR851986 ONC851980:ONN851986 OWY851980:OXJ851986 PGU851980:PHF851986 PQQ851980:PRB851986 QAM851980:QAX851986 QKI851980:QKT851986 QUE851980:QUP851986 REA851980:REL851986 RNW851980:ROH851986 RXS851980:RYD851986 SHO851980:SHZ851986 SRK851980:SRV851986 TBG851980:TBR851986 TLC851980:TLN851986 TUY851980:TVJ851986 UEU851980:UFF851986 UOQ851980:UPB851986 UYM851980:UYX851986 VII851980:VIT851986 VSE851980:VSP851986 WCA851980:WCL851986 WLW851980:WMH851986 WVS851980:WWD851986 JG917516:JR917522 TC917516:TN917522 ACY917516:ADJ917522 AMU917516:ANF917522 AWQ917516:AXB917522 BGM917516:BGX917522 BQI917516:BQT917522 CAE917516:CAP917522 CKA917516:CKL917522 CTW917516:CUH917522 DDS917516:DED917522 DNO917516:DNZ917522 DXK917516:DXV917522 EHG917516:EHR917522 ERC917516:ERN917522 FAY917516:FBJ917522 FKU917516:FLF917522 FUQ917516:FVB917522 GEM917516:GEX917522 GOI917516:GOT917522 GYE917516:GYP917522 HIA917516:HIL917522 HRW917516:HSH917522 IBS917516:ICD917522 ILO917516:ILZ917522 IVK917516:IVV917522 JFG917516:JFR917522 JPC917516:JPN917522 JYY917516:JZJ917522 KIU917516:KJF917522 KSQ917516:KTB917522 LCM917516:LCX917522 LMI917516:LMT917522 LWE917516:LWP917522 MGA917516:MGL917522 MPW917516:MQH917522 MZS917516:NAD917522 NJO917516:NJZ917522 NTK917516:NTV917522 ODG917516:ODR917522 ONC917516:ONN917522 OWY917516:OXJ917522 PGU917516:PHF917522 PQQ917516:PRB917522 QAM917516:QAX917522 QKI917516:QKT917522 QUE917516:QUP917522 REA917516:REL917522 RNW917516:ROH917522 RXS917516:RYD917522 SHO917516:SHZ917522 SRK917516:SRV917522 TBG917516:TBR917522 TLC917516:TLN917522 TUY917516:TVJ917522 UEU917516:UFF917522 UOQ917516:UPB917522 UYM917516:UYX917522 VII917516:VIT917522 VSE917516:VSP917522 WCA917516:WCL917522 WLW917516:WMH917522 WVS917516:WWD917522 JG983052:JR983058 TC983052:TN983058 ACY983052:ADJ983058 AMU983052:ANF983058 AWQ983052:AXB983058 BGM983052:BGX983058 BQI983052:BQT983058 CAE983052:CAP983058 CKA983052:CKL983058 CTW983052:CUH983058 DDS983052:DED983058 DNO983052:DNZ983058 DXK983052:DXV983058 EHG983052:EHR983058 ERC983052:ERN983058 FAY983052:FBJ983058 FKU983052:FLF983058 FUQ983052:FVB983058 GEM983052:GEX983058 GOI983052:GOT983058 GYE983052:GYP983058 HIA983052:HIL983058 HRW983052:HSH983058 IBS983052:ICD983058 ILO983052:ILZ983058 IVK983052:IVV983058 JFG983052:JFR983058 JPC983052:JPN983058 JYY983052:JZJ983058 KIU983052:KJF983058 KSQ983052:KTB983058 LCM983052:LCX983058 LMI983052:LMT983058 LWE983052:LWP983058 MGA983052:MGL983058 MPW983052:MQH983058 MZS983052:NAD983058 NJO983052:NJZ983058 NTK983052:NTV983058 ODG983052:ODR983058 ONC983052:ONN983058 OWY983052:OXJ983058 PGU983052:PHF983058 PQQ983052:PRB983058 QAM983052:QAX983058 QKI983052:QKT983058 QUE983052:QUP983058 REA983052:REL983058 RNW983052:ROH983058 RXS983052:RYD983058 SHO983052:SHZ983058 SRK983052:SRV983058 TBG983052:TBR983058 TLC983052:TLN983058 TUY983052:TVJ983058 UEU983052:UFF983058 UOQ983052:UPB983058 UYM983052:UYX983058 VII983052:VIT983058 VSE983052:VSP983058 WCA983052:WCL983058 WLW983052:WMH983058 B65548:V65554 B131084:V131090 B196620:V196626 B262156:V262162 B327692:V327698 B393228:V393234 B458764:V458770 B524300:V524306 B589836:V589842 B655372:V655378 B720908:V720914 B786444:V786450 B851980:V851986 B917516:V917522 B983052:V983058"/>
    <dataValidation type="list" allowBlank="1" showInputMessage="1" showErrorMessage="1" errorTitle="Ошибка" error="Выберите значение из списка" sqref="C18">
      <formula1>kind_of_heat_transfer</formula1>
    </dataValidation>
  </dataValidations>
  <pageMargins left="0.17" right="0.17" top="0.34" bottom="0.74803149606299213" header="0.31496062992125984" footer="0.31496062992125984"/>
  <pageSetup paperSize="9" scale="57" orientation="landscape" r:id="rId1"/>
  <ignoredErrors>
    <ignoredError sqref="B12:W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ЮФУ</vt:lpstr>
      <vt:lpstr>ЮФУ!Область_печати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2018-12-20T12:09:52Z</dcterms:modified>
</cp:coreProperties>
</file>